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maria/Desktop/OK/"/>
    </mc:Choice>
  </mc:AlternateContent>
  <xr:revisionPtr revIDLastSave="0" documentId="8_{89EB0890-FC2B-5D4E-A133-8AE52C329058}" xr6:coauthVersionLast="47" xr6:coauthVersionMax="47" xr10:uidLastSave="{00000000-0000-0000-0000-000000000000}"/>
  <bookViews>
    <workbookView xWindow="-33620" yWindow="-1240" windowWidth="28800" windowHeight="15720" activeTab="2" xr2:uid="{D6AC1B52-E910-4B23-A8A9-567265A4591F}"/>
  </bookViews>
  <sheets>
    <sheet name="Introduction" sheetId="34" r:id="rId1"/>
    <sheet name="(NAME OF INSTITUTION) General" sheetId="18" r:id="rId2"/>
    <sheet name="(NAME OF INSTITUTION) Measures" sheetId="33" r:id="rId3"/>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<sst xmlns="http://schemas.openxmlformats.org/spreadsheetml/2006/main" count="385" uniqueCount="92">
  <si>
    <r>
      <t>This section</t>
    </r>
    <r>
      <rPr>
        <b/>
        <sz val="11"/>
        <rFont val="Calibri"/>
        <family val="2"/>
        <scheme val="minor"/>
      </rPr>
      <t xml:space="preserve"> (General)</t>
    </r>
    <r>
      <rPr>
        <sz val="11"/>
        <rFont val="Calibri"/>
        <family val="2"/>
        <scheme val="minor"/>
      </rPr>
      <t xml:space="preserve"> has been divided in 5 blocks: (i) implementation process; (ii) continuous awareness raising activities; (iii) ensuring support; (iv) regular monitoring process; (v) assessment and data gathering.</t>
    </r>
  </si>
  <si>
    <r>
      <t xml:space="preserve">  - </t>
    </r>
    <r>
      <rPr>
        <b/>
        <sz val="11"/>
        <rFont val="Calibri"/>
        <family val="2"/>
        <scheme val="minor"/>
      </rPr>
      <t>Explanation</t>
    </r>
    <r>
      <rPr>
        <sz val="11"/>
        <rFont val="Calibri"/>
        <family val="2"/>
        <scheme val="minor"/>
      </rPr>
      <t>: briefly provide relevant additional information to explain your answer.</t>
    </r>
  </si>
  <si>
    <t>IMPLEMENTATION PROCESS</t>
  </si>
  <si>
    <t>ISSUE</t>
  </si>
  <si>
    <t>STATUS</t>
  </si>
  <si>
    <t>EXPLANATION</t>
  </si>
  <si>
    <t>Has the GEP entered into force? If so, when? If not, when is it expected to enter into force?</t>
  </si>
  <si>
    <t>Yes</t>
  </si>
  <si>
    <t>Is there a specific figure appointed to coordinate the implementation process (e.g. Gender Equality Officer, Equality Committee)?</t>
  </si>
  <si>
    <t>Is high management engaged and/or involved in the implementation of the GEP?</t>
  </si>
  <si>
    <t>CONTINUOUS AWARENESS RAISING ACTIVITIES</t>
  </si>
  <si>
    <t>Has an information and dissemination campain regarding the GEP been implemented?</t>
  </si>
  <si>
    <t>N/A</t>
  </si>
  <si>
    <t>Have you planned initiatives to raise awareness on gender equality and the GEP? (e.g. workshops, trainings, etc.)</t>
  </si>
  <si>
    <t>Are relevant stakeholders involved in awareness raising activities? (e.g. Management, faculty, staf, students, etc.)</t>
  </si>
  <si>
    <t>ENSURING SUPPORT</t>
  </si>
  <si>
    <t>Did you encounter resistances and/or obstacles in the implementation of the GEP?</t>
  </si>
  <si>
    <t xml:space="preserve">     Did you encounter lack of support or lack of resources? </t>
  </si>
  <si>
    <t>No</t>
  </si>
  <si>
    <t>Did you address these resistances and/or obstacles? How?</t>
  </si>
  <si>
    <t>Did you find support in your institution to overcome these obstacles and/or resistances?</t>
  </si>
  <si>
    <t>REGULAR MONITORING PROCESS</t>
  </si>
  <si>
    <t>KEY FOR STATUS 2</t>
  </si>
  <si>
    <t>KEY FOR STATUS</t>
  </si>
  <si>
    <t>Does the GEP include a regular monitoring process of its implementation?</t>
  </si>
  <si>
    <t xml:space="preserve">     Does the GEP establish the periodicity of the monitoring process? (please specify)</t>
  </si>
  <si>
    <t xml:space="preserve">     Is the GEP monitoring process conducted on a regular basis?</t>
  </si>
  <si>
    <t>Is there a specific figure appointed to coordinate the monitoring process (e.g. Gender Equality Officer, Equality Committee)?</t>
  </si>
  <si>
    <t>Have you  encountered problems in gathering the necessary data for the monitoring process?</t>
  </si>
  <si>
    <t>Have the results of the monitoring assessment been shared with relevant stakeholders?</t>
  </si>
  <si>
    <t>ASSESSMENT AND DATA GATHERING</t>
  </si>
  <si>
    <t>Does the assessment of the GEP include periodical data collection about gender equality ?</t>
  </si>
  <si>
    <t xml:space="preserve">     Does the GEP establish the periodicity of this data gathering? (please specify)</t>
  </si>
  <si>
    <t xml:space="preserve">     Is this periodicity respected?</t>
  </si>
  <si>
    <t>Is there a specific figure appointed to coordinate the data collection process (e.g. Gender Equality Officer, Equality Committee)?</t>
  </si>
  <si>
    <t>UPDATE INTERNAL REPORTING TOOL</t>
  </si>
  <si>
    <t>Date of the last update of the Internal reporting tool</t>
  </si>
  <si>
    <r>
      <t xml:space="preserve">This section </t>
    </r>
    <r>
      <rPr>
        <b/>
        <sz val="11"/>
        <rFont val="Calibri"/>
        <family val="2"/>
        <scheme val="minor"/>
      </rPr>
      <t xml:space="preserve">(Measures) should be </t>
    </r>
    <r>
      <rPr>
        <sz val="11"/>
        <rFont val="Calibri"/>
        <family val="2"/>
        <scheme val="minor"/>
      </rPr>
      <t>divided in the different objectives included in the GEP.</t>
    </r>
  </si>
  <si>
    <r>
      <t xml:space="preserve">  - </t>
    </r>
    <r>
      <rPr>
        <b/>
        <sz val="11"/>
        <rFont val="Calibri"/>
        <family val="2"/>
        <scheme val="minor"/>
      </rPr>
      <t>Status</t>
    </r>
    <r>
      <rPr>
        <sz val="11"/>
        <rFont val="Calibri"/>
        <family val="2"/>
        <scheme val="minor"/>
      </rPr>
      <t>: selecting "Finished" when the implementation of the measure is complete; "Started" when the implementation has started; "Scheduled to start later in time" when the implementation of this measure is planned later in time;  "Delayed" when the implementation of the measure has not started yet, while it should have.</t>
    </r>
  </si>
  <si>
    <r>
      <t xml:space="preserve">  - </t>
    </r>
    <r>
      <rPr>
        <b/>
        <sz val="11"/>
        <rFont val="Calibri"/>
        <family val="2"/>
        <scheme val="minor"/>
      </rPr>
      <t>Modification</t>
    </r>
    <r>
      <rPr>
        <sz val="11"/>
        <rFont val="Calibri"/>
        <family val="2"/>
        <scheme val="minor"/>
      </rPr>
      <t>: indicate if it was necessary to modify the measure during the implementation process, briefly explaining changes and their rationale.</t>
    </r>
  </si>
  <si>
    <t xml:space="preserve"> for each measure, in order to ease identification of people appointed for implementation).</t>
  </si>
  <si>
    <t>MEASURE</t>
  </si>
  <si>
    <t>STARTING/ENDING DATE</t>
  </si>
  <si>
    <t>EXPECTED OUTPUT</t>
  </si>
  <si>
    <t>EXPECTED OUTCOME</t>
  </si>
  <si>
    <t>ASSESSMENT OF THE IMPLEMENTATION</t>
  </si>
  <si>
    <t>IMPACT ASSESSMENT</t>
  </si>
  <si>
    <t>COMMENTS</t>
  </si>
  <si>
    <t>MODIFICATIONS</t>
  </si>
  <si>
    <t>Scheduled to start later in time</t>
  </si>
  <si>
    <t>Finished</t>
  </si>
  <si>
    <t>Good</t>
  </si>
  <si>
    <t>Above expectations</t>
  </si>
  <si>
    <t>Started</t>
  </si>
  <si>
    <t>Regular</t>
  </si>
  <si>
    <t>In line with expectations</t>
  </si>
  <si>
    <t>Delayed</t>
  </si>
  <si>
    <t>Difficult</t>
  </si>
  <si>
    <t>Below expectations</t>
  </si>
  <si>
    <t xml:space="preserve">MODIFICATIONS </t>
  </si>
  <si>
    <t>[Include the date of the last update of the tool]</t>
  </si>
  <si>
    <t>GEP INTERNAL REPORTING TOOL - GENERAL</t>
  </si>
  <si>
    <t>GEP INTERNAL REPORTING TOOL - MEASURES</t>
  </si>
  <si>
    <t>OBJECTIVE 1. [INCLUDE THE TITLE OF THE OBJECTIVE]</t>
  </si>
  <si>
    <t>OBJECTIVE 2. [INCLUDE THE TITLE OF THE OBJECTIVE]</t>
  </si>
  <si>
    <t>OBJECTIVE 3. [INCLUDE THE TITLE OF THE OBJECTIVE]</t>
  </si>
  <si>
    <r>
      <t xml:space="preserve">Date of the last update of the Internal reporting tool: </t>
    </r>
    <r>
      <rPr>
        <i/>
        <sz val="11"/>
        <color theme="1"/>
        <rFont val="Calibri"/>
        <family val="2"/>
        <scheme val="minor"/>
      </rPr>
      <t>[Include the date of the last update of the tool]</t>
    </r>
  </si>
  <si>
    <t>[Briefly describe the expected output relating to this measure]</t>
  </si>
  <si>
    <t>[Briefly describe the expected outcome relating to this measure]</t>
  </si>
  <si>
    <t xml:space="preserve"> [Include comments regarding implementation, if any]</t>
  </si>
  <si>
    <t>OBJECTIVE 4. [INCLUDE THE TITLE OF THE OBJECTIVE]</t>
  </si>
  <si>
    <t>[Include expected start/ending date of this measure]</t>
  </si>
  <si>
    <t>[Include here the name of each measure included in this GEP objective]</t>
  </si>
  <si>
    <t>[Indicate here substantial changes to the measure that were needed during its implementation]</t>
  </si>
  <si>
    <t>GEP Internal Reporting Tool</t>
  </si>
  <si>
    <r>
      <t xml:space="preserve">The </t>
    </r>
    <r>
      <rPr>
        <b/>
        <sz val="16"/>
        <color theme="0"/>
        <rFont val="Calibri"/>
        <family val="2"/>
        <scheme val="minor"/>
      </rPr>
      <t>GEP Internal Reporting Tool</t>
    </r>
    <r>
      <rPr>
        <sz val="16"/>
        <color theme="0"/>
        <rFont val="Calibri"/>
        <family val="2"/>
        <scheme val="minor"/>
      </rPr>
      <t xml:space="preserve"> has been developed in the framework of the EQUAL4EUROPE project.
It is a resource conceived to monitor the implementation of a Gender Equality Plan (GEP), helping you to ensure that all the measures of your GEP are duly addressed, and to timely deal with the issues that might arise during this process.
The GEP Internal Reporting Tool is divided in two sections:
- a </t>
    </r>
    <r>
      <rPr>
        <b/>
        <sz val="16"/>
        <color theme="0"/>
        <rFont val="Calibri"/>
        <family val="2"/>
        <scheme val="minor"/>
      </rPr>
      <t>"General" section</t>
    </r>
    <r>
      <rPr>
        <sz val="16"/>
        <color theme="0"/>
        <rFont val="Calibri"/>
        <family val="2"/>
        <scheme val="minor"/>
      </rPr>
      <t xml:space="preserve">, aimed at collecting information about the overall GEP implementation, and concerning key-aspects such as continuous awareness raising activities, support for an effective implementation, and monitoring of the process in each institution.
- a </t>
    </r>
    <r>
      <rPr>
        <b/>
        <sz val="16"/>
        <color theme="0"/>
        <rFont val="Calibri"/>
        <family val="2"/>
        <scheme val="minor"/>
      </rPr>
      <t>"Measures" section</t>
    </r>
    <r>
      <rPr>
        <sz val="16"/>
        <color theme="0"/>
        <rFont val="Calibri"/>
        <family val="2"/>
        <scheme val="minor"/>
      </rPr>
      <t>, about the implementation and assessment of each measure included in GEPs. This section should be customized by your institution according to your own GEP.
You will find specific instructions on how to fill-in and use these two sections in the next pages of this Excel file. To reach the General or the Measures section, you can click on the respective tab in the bottom left corner of this window.</t>
    </r>
  </si>
  <si>
    <t>To use the internal reporting tool, fill in and keep updated the columns:</t>
  </si>
  <si>
    <t>[Include additional information, if needed]</t>
  </si>
  <si>
    <r>
      <t xml:space="preserve">  - </t>
    </r>
    <r>
      <rPr>
        <b/>
        <sz val="11"/>
        <rFont val="Calibri"/>
        <family val="2"/>
        <scheme val="minor"/>
      </rPr>
      <t>Status</t>
    </r>
    <r>
      <rPr>
        <sz val="11"/>
        <rFont val="Calibri"/>
        <family val="2"/>
        <scheme val="minor"/>
      </rPr>
      <t>: selecting, from the respective drop-down menu, "Yes" when the issue is relevant in your GEP implementation process; "No" when it is definitely not relevant; and "N/A" when it is too early to provide an assessment.</t>
    </r>
  </si>
  <si>
    <t xml:space="preserve">     Are these obstacles and/or resistances affecting the entire GEP/specific areas or issues?</t>
  </si>
  <si>
    <t xml:space="preserve">     Are these obstacles and/or resistances affecting the entire institution/specific stakeholders/departments/units?</t>
  </si>
  <si>
    <t>Does the GEP include data collection methods? Which ones (archival data, survey, interviews, etc.)?</t>
  </si>
  <si>
    <t xml:space="preserve">     If relevant, have the results of the monitoring assessment been used to modify any aspect of the GEP?</t>
  </si>
  <si>
    <t>You can use it including in the relevant spaces of each block (see descriptions below) the title of the relevant objective of your GEP, and the titles of the measures included in that objective.</t>
  </si>
  <si>
    <t>Furthermore, you can fill in and keep updated the columns:</t>
  </si>
  <si>
    <r>
      <t xml:space="preserve">  - </t>
    </r>
    <r>
      <rPr>
        <b/>
        <sz val="11"/>
        <rFont val="Calibri"/>
        <family val="2"/>
        <scheme val="minor"/>
      </rPr>
      <t>Start/ending date</t>
    </r>
    <r>
      <rPr>
        <sz val="11"/>
        <rFont val="Calibri"/>
        <family val="2"/>
        <scheme val="minor"/>
      </rPr>
      <t>: indicating the date (month and year is sufficient) in which the implementation of the measure is supposed to start and to end.</t>
    </r>
  </si>
  <si>
    <r>
      <t xml:space="preserve">  - </t>
    </r>
    <r>
      <rPr>
        <b/>
        <sz val="11"/>
        <rFont val="Calibri"/>
        <family val="2"/>
        <scheme val="minor"/>
      </rPr>
      <t>Expected output</t>
    </r>
    <r>
      <rPr>
        <sz val="11"/>
        <rFont val="Calibri"/>
        <family val="2"/>
        <scheme val="minor"/>
      </rPr>
      <t>: indicating the tangible elements, like initiatives and policies, that are expected as results of the implementation of a measure (for instance, "A policy on extended tenure clock for young parents").</t>
    </r>
  </si>
  <si>
    <r>
      <t xml:space="preserve">  - </t>
    </r>
    <r>
      <rPr>
        <b/>
        <sz val="11"/>
        <rFont val="Calibri"/>
        <family val="2"/>
        <scheme val="minor"/>
      </rPr>
      <t>Expected outcome</t>
    </r>
    <r>
      <rPr>
        <sz val="11"/>
        <rFont val="Calibri"/>
        <family val="2"/>
        <scheme val="minor"/>
      </rPr>
      <t>: including the organizational change expected from the successful implementation of the measure (for instance, "Increased opportunities for career progression for female researchers").</t>
    </r>
  </si>
  <si>
    <r>
      <t xml:space="preserve">  - </t>
    </r>
    <r>
      <rPr>
        <b/>
        <sz val="11"/>
        <rFont val="Calibri"/>
        <family val="2"/>
        <scheme val="minor"/>
      </rPr>
      <t>Assessment of the implementation</t>
    </r>
    <r>
      <rPr>
        <sz val="11"/>
        <rFont val="Calibri"/>
        <family val="2"/>
        <scheme val="minor"/>
      </rPr>
      <t>: selecting "Good" if the results are above expectations; "Regular" if everything is going as planned in the GEP; "Difficult" if the obstacles/resistances encountered put the implementation of the measure at risk. This assessment should be carried out considering outputs and outcomes that your institution expects from each measure.</t>
    </r>
  </si>
  <si>
    <r>
      <t xml:space="preserve">  - </t>
    </r>
    <r>
      <rPr>
        <b/>
        <sz val="11"/>
        <color theme="1"/>
        <rFont val="Calibri"/>
        <family val="2"/>
        <scheme val="minor"/>
      </rPr>
      <t>Impact assessment</t>
    </r>
    <r>
      <rPr>
        <sz val="11"/>
        <color theme="1"/>
        <rFont val="Calibri"/>
        <family val="2"/>
        <scheme val="minor"/>
      </rPr>
      <t>: according to the indicators and of the implementation strategies reported in the GEP, specify per each measure if its impact is "Above expectations", "In line with expectations", or "Below expectations". If possible, it is recommended to update this box at least once a year.</t>
    </r>
  </si>
  <si>
    <r>
      <t xml:space="preserve">  - </t>
    </r>
    <r>
      <rPr>
        <b/>
        <sz val="11"/>
        <color theme="1"/>
        <rFont val="Calibri"/>
        <family val="2"/>
        <scheme val="minor"/>
      </rPr>
      <t>Comments</t>
    </r>
    <r>
      <rPr>
        <sz val="11"/>
        <color theme="1"/>
        <rFont val="Calibri"/>
        <family val="2"/>
        <scheme val="minor"/>
      </rPr>
      <t>: including explanation about the implementation of each measure, in particular indicating achievements so far, what went/did not go well and improvements that need to be made.</t>
    </r>
  </si>
  <si>
    <t>The Measures section should be helpful, especially, for each institution to internally monitor the GEP implementation process. In this sense, you can consider customizing it with further columns and information that may be useful for you (for instance, with a column for reporting name and contacts of the responsible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</si>
</sst>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b/>
      <sz val="11"/>
      <name val="Calibri"/>
      <family val="2"/>
      <scheme val="minor"/>
    </font>
    <font>
      <sz val="11"/>
      <name val="Calibri"/>
      <family val="2"/>
      <scheme val="minor"/>
    </font>
    <font>
      <b/>
      <u/>
      <sz val="20"/>
      <color theme="0" tint="-0.499984740745262"/>
      <name val="Calibri"/>
      <family val="2"/>
      <scheme val="minor"/>
    </font>
    <font>
      <b/>
      <sz val="14"/>
      <color theme="0"/>
      <name val="Calibri"/>
      <family val="2"/>
      <scheme val="minor"/>
    </font>
    <font>
      <b/>
      <sz val="11"/>
      <color rgb="FFFFFFFF"/>
      <name val="Calibri"/>
      <family val="2"/>
    </font>
    <font>
      <b/>
      <sz val="11"/>
      <color rgb="FF000000"/>
      <name val="Calibri"/>
      <family val="2"/>
    </font>
    <font>
      <sz val="11"/>
      <color rgb="FFFF0000"/>
      <name val="Calibri"/>
      <family val="2"/>
      <scheme val="minor"/>
    </font>
    <font>
      <i/>
      <sz val="11"/>
      <color theme="1"/>
      <name val="Calibri"/>
      <family val="2"/>
      <scheme val="minor"/>
    </font>
    <font>
      <sz val="11"/>
      <color rgb="FF00B050"/>
      <name val="Calibri"/>
      <family val="2"/>
      <scheme val="minor"/>
    </font>
    <font>
      <sz val="8"/>
      <name val="Calibri"/>
      <family val="2"/>
      <scheme val="minor"/>
    </font>
    <font>
      <sz val="26"/>
      <color theme="0"/>
      <name val="Calibri"/>
      <family val="2"/>
      <scheme val="minor"/>
    </font>
    <font>
      <sz val="16"/>
      <color theme="0"/>
      <name val="Calibri"/>
      <family val="2"/>
      <scheme val="minor"/>
    </font>
    <font>
      <b/>
      <sz val="16"/>
      <color theme="0"/>
      <name val="Calibri"/>
      <family val="2"/>
      <scheme val="minor"/>
    </font>
  </fonts>
  <fills count="20">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patternFill patternType="solid">
        <fgColor theme="4"/>
      </patternFill>
    </fill>
    <fill>
      <patternFill patternType="solid">
        <fgColor theme="4" tint="0.59999389629810485"/>
        <bgColor indexed="65"/>
      </patternFill>
    </fill>
    <fill>
      <patternFill patternType="solid">
        <fgColor theme="5"/>
      </patternFill>
    </fill>
    <fill>
      <patternFill patternType="solid">
        <fgColor theme="0"/>
        <bgColor indexed="64"/>
      </patternFill>
    </fill>
    <fill>
      <patternFill patternType="solid">
        <fgColor rgb="FF8B92A1"/>
        <bgColor indexed="64"/>
      </patternFill>
    </fill>
    <fill>
      <patternFill patternType="solid">
        <fgColor rgb="FF00B050"/>
        <bgColor indexed="64"/>
      </patternFill>
    </fill>
    <fill>
      <patternFill patternType="solid">
        <fgColor rgb="FF0070C0"/>
        <bgColor indexed="64"/>
      </patternFill>
    </fill>
    <fill>
      <patternFill patternType="solid">
        <fgColor rgb="FF8B92A1"/>
        <bgColor rgb="FF000000"/>
      </patternFill>
    </fill>
    <fill>
      <patternFill patternType="solid">
        <fgColor rgb="FFFF0000"/>
        <bgColor rgb="FF000000"/>
      </patternFill>
    </fill>
    <fill>
      <patternFill patternType="solid">
        <fgColor rgb="FFFFE699"/>
        <bgColor rgb="FF000000"/>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9" tint="-0.249977111117893"/>
        <bgColor indexed="64"/>
      </patternFill>
    </fill>
    <fill>
      <patternFill patternType="solid">
        <fgColor theme="4"/>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7" fillId="5" borderId="0" applyNumberFormat="0" applyBorder="0" applyAlignment="0" applyProtection="0"/>
    <xf numFmtId="0" fontId="1" fillId="6" borderId="0" applyNumberFormat="0" applyBorder="0" applyAlignment="0" applyProtection="0"/>
    <xf numFmtId="0" fontId="7" fillId="7" borderId="0" applyNumberFormat="0" applyBorder="0" applyAlignment="0" applyProtection="0"/>
  </cellStyleXfs>
  <cellXfs count="90">
    <xf numFmtId="0" fontId="0" fillId="0" borderId="0" xfId="0"/>
    <xf numFmtId="0" fontId="5" fillId="9" borderId="2" xfId="6" applyFont="1" applyFill="1" applyBorder="1" applyAlignment="1">
      <alignment vertical="center"/>
    </xf>
    <xf numFmtId="0" fontId="8" fillId="11" borderId="4" xfId="4" applyFont="1" applyFill="1" applyBorder="1" applyAlignment="1">
      <alignment vertical="center"/>
    </xf>
    <xf numFmtId="0" fontId="8" fillId="11" borderId="5" xfId="4" applyFont="1" applyFill="1" applyBorder="1" applyAlignment="1">
      <alignment vertical="center"/>
    </xf>
    <xf numFmtId="0" fontId="5" fillId="8" borderId="0" xfId="6" applyFont="1" applyFill="1" applyBorder="1" applyAlignment="1">
      <alignment vertical="center"/>
    </xf>
    <xf numFmtId="0" fontId="5" fillId="8" borderId="0" xfId="1" applyFont="1" applyFill="1" applyBorder="1" applyAlignment="1">
      <alignment horizontal="center" vertical="center"/>
    </xf>
    <xf numFmtId="0" fontId="5" fillId="8" borderId="0" xfId="0" applyFont="1" applyFill="1" applyAlignment="1">
      <alignment horizontal="center" vertical="center"/>
    </xf>
    <xf numFmtId="0" fontId="9" fillId="8" borderId="0" xfId="2" applyFont="1" applyFill="1" applyBorder="1" applyAlignment="1">
      <alignment horizontal="center" vertical="center"/>
    </xf>
    <xf numFmtId="0" fontId="9" fillId="8" borderId="0" xfId="3" applyFont="1" applyFill="1" applyBorder="1" applyAlignment="1">
      <alignment horizontal="center" vertical="center"/>
    </xf>
    <xf numFmtId="0" fontId="0" fillId="8" borderId="0" xfId="0" applyFill="1" applyAlignment="1">
      <alignment vertical="center"/>
    </xf>
    <xf numFmtId="0" fontId="11" fillId="8" borderId="0" xfId="0" applyFont="1" applyFill="1" applyAlignment="1">
      <alignment vertical="center"/>
    </xf>
    <xf numFmtId="0" fontId="0" fillId="8" borderId="2" xfId="0" applyFill="1" applyBorder="1" applyAlignment="1">
      <alignment vertical="center"/>
    </xf>
    <xf numFmtId="0" fontId="10" fillId="8" borderId="0" xfId="0" applyFont="1" applyFill="1" applyAlignment="1">
      <alignment vertical="center"/>
    </xf>
    <xf numFmtId="0" fontId="10" fillId="8" borderId="0" xfId="0" quotePrefix="1" applyFont="1" applyFill="1" applyAlignment="1">
      <alignment vertical="center"/>
    </xf>
    <xf numFmtId="0" fontId="1" fillId="8" borderId="2" xfId="5" applyFill="1" applyBorder="1" applyAlignment="1">
      <alignment horizontal="center" vertical="center"/>
    </xf>
    <xf numFmtId="0" fontId="12" fillId="11" borderId="3" xfId="4" applyFont="1" applyFill="1" applyBorder="1" applyAlignment="1">
      <alignment vertical="center"/>
    </xf>
    <xf numFmtId="0" fontId="10" fillId="8" borderId="2" xfId="0" applyFont="1" applyFill="1" applyBorder="1" applyAlignment="1">
      <alignment vertical="center" wrapText="1"/>
    </xf>
    <xf numFmtId="0" fontId="6" fillId="8" borderId="2" xfId="5" applyFont="1" applyFill="1" applyBorder="1" applyAlignment="1">
      <alignment vertical="center" wrapText="1"/>
    </xf>
    <xf numFmtId="0" fontId="5" fillId="9" borderId="6" xfId="6" applyFont="1" applyFill="1" applyBorder="1" applyAlignment="1">
      <alignment vertical="center"/>
    </xf>
    <xf numFmtId="0" fontId="5" fillId="10" borderId="6" xfId="1" applyFont="1" applyFill="1" applyBorder="1" applyAlignment="1">
      <alignment horizontal="center" vertical="center"/>
    </xf>
    <xf numFmtId="0" fontId="13" fillId="12" borderId="6" xfId="0" applyFont="1" applyFill="1" applyBorder="1" applyAlignment="1">
      <alignment horizontal="center"/>
    </xf>
    <xf numFmtId="0" fontId="6" fillId="8" borderId="2" xfId="0" applyFont="1" applyFill="1" applyBorder="1" applyAlignment="1">
      <alignment vertical="center"/>
    </xf>
    <xf numFmtId="0" fontId="1" fillId="8" borderId="2" xfId="5" applyFill="1" applyBorder="1" applyAlignment="1">
      <alignment vertical="center" wrapText="1"/>
    </xf>
    <xf numFmtId="0" fontId="5" fillId="9" borderId="2" xfId="6" applyFont="1" applyFill="1" applyBorder="1" applyAlignment="1">
      <alignment horizontal="center" vertical="center" wrapText="1"/>
    </xf>
    <xf numFmtId="0" fontId="5" fillId="9" borderId="2" xfId="6" applyFont="1" applyFill="1" applyBorder="1" applyAlignment="1">
      <alignment horizontal="center" vertical="center"/>
    </xf>
    <xf numFmtId="0" fontId="0" fillId="8" borderId="0" xfId="0" applyFill="1"/>
    <xf numFmtId="0" fontId="5" fillId="10" borderId="6" xfId="1" applyNumberFormat="1" applyFont="1" applyFill="1" applyBorder="1" applyAlignment="1">
      <alignment horizontal="center" vertical="center"/>
    </xf>
    <xf numFmtId="0" fontId="0" fillId="8" borderId="0" xfId="0" quotePrefix="1" applyFill="1" applyAlignment="1">
      <alignment vertical="center"/>
    </xf>
    <xf numFmtId="0" fontId="5" fillId="10" borderId="6" xfId="1" applyNumberFormat="1"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4" fillId="14" borderId="6" xfId="0" applyFont="1" applyFill="1" applyBorder="1" applyAlignment="1">
      <alignment horizontal="center" vertical="center" wrapText="1"/>
    </xf>
    <xf numFmtId="0" fontId="6" fillId="15" borderId="6" xfId="0" applyFont="1" applyFill="1" applyBorder="1" applyAlignment="1">
      <alignment horizontal="center" vertical="center"/>
    </xf>
    <xf numFmtId="0" fontId="0" fillId="8" borderId="6" xfId="0" applyFill="1" applyBorder="1" applyAlignment="1">
      <alignment horizontal="center" vertical="center" wrapText="1"/>
    </xf>
    <xf numFmtId="0" fontId="15" fillId="8" borderId="0" xfId="0" applyFont="1" applyFill="1" applyAlignment="1">
      <alignment vertical="center"/>
    </xf>
    <xf numFmtId="0" fontId="1" fillId="16" borderId="2" xfId="5" applyFill="1" applyBorder="1" applyAlignment="1">
      <alignment horizontal="center" vertical="center"/>
    </xf>
    <xf numFmtId="0" fontId="13" fillId="13" borderId="6" xfId="0" applyFont="1" applyFill="1" applyBorder="1" applyAlignment="1">
      <alignment horizontal="center" vertical="center"/>
    </xf>
    <xf numFmtId="0" fontId="9" fillId="17" borderId="6" xfId="1" applyFont="1" applyFill="1" applyBorder="1" applyAlignment="1">
      <alignment horizontal="center" vertical="center"/>
    </xf>
    <xf numFmtId="0" fontId="5" fillId="11" borderId="6" xfId="0" applyFont="1" applyFill="1" applyBorder="1" applyAlignment="1">
      <alignment horizontal="center" vertical="center"/>
    </xf>
    <xf numFmtId="0" fontId="5" fillId="11" borderId="6"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1" fillId="0" borderId="2" xfId="5" applyFill="1" applyBorder="1" applyAlignment="1">
      <alignment horizontal="center" vertical="center" wrapText="1"/>
    </xf>
    <xf numFmtId="0" fontId="12" fillId="18" borderId="0" xfId="4" applyFont="1" applyFill="1" applyBorder="1" applyAlignment="1">
      <alignment vertical="center"/>
    </xf>
    <xf numFmtId="0" fontId="8" fillId="18" borderId="0" xfId="4" applyFont="1" applyFill="1" applyBorder="1" applyAlignment="1">
      <alignment vertical="center"/>
    </xf>
    <xf numFmtId="0" fontId="12" fillId="11" borderId="4" xfId="4" applyFont="1" applyFill="1" applyBorder="1" applyAlignment="1">
      <alignment vertical="center"/>
    </xf>
    <xf numFmtId="0" fontId="9" fillId="8" borderId="2" xfId="0" applyFont="1" applyFill="1" applyBorder="1" applyAlignment="1">
      <alignment vertical="center"/>
    </xf>
    <xf numFmtId="0" fontId="17" fillId="8" borderId="0" xfId="0" quotePrefix="1" applyFont="1" applyFill="1" applyAlignment="1">
      <alignment vertical="center"/>
    </xf>
    <xf numFmtId="0" fontId="17" fillId="16" borderId="2" xfId="5" applyFont="1" applyFill="1" applyBorder="1" applyAlignment="1">
      <alignment horizontal="center" vertical="center"/>
    </xf>
    <xf numFmtId="0" fontId="17" fillId="8" borderId="0" xfId="0" applyFont="1" applyFill="1" applyAlignment="1">
      <alignment vertical="center"/>
    </xf>
    <xf numFmtId="0" fontId="9" fillId="8" borderId="2" xfId="5" applyFont="1" applyFill="1" applyBorder="1" applyAlignment="1">
      <alignment vertical="center" wrapText="1"/>
    </xf>
    <xf numFmtId="0" fontId="9" fillId="0" borderId="2" xfId="0" applyFont="1" applyBorder="1" applyAlignment="1">
      <alignment horizontal="left" vertical="center"/>
    </xf>
    <xf numFmtId="0" fontId="10" fillId="8" borderId="2" xfId="5" applyFont="1" applyFill="1" applyBorder="1" applyAlignment="1">
      <alignment vertical="center"/>
    </xf>
    <xf numFmtId="0" fontId="10" fillId="8" borderId="2" xfId="0" applyFont="1" applyFill="1" applyBorder="1" applyAlignment="1">
      <alignment vertical="center"/>
    </xf>
    <xf numFmtId="0" fontId="9" fillId="8" borderId="2" xfId="5" applyFont="1" applyFill="1" applyBorder="1" applyAlignment="1">
      <alignment vertical="center"/>
    </xf>
    <xf numFmtId="0" fontId="16" fillId="8" borderId="0" xfId="0" applyFont="1" applyFill="1" applyAlignment="1">
      <alignment vertical="center"/>
    </xf>
    <xf numFmtId="0" fontId="1" fillId="0" borderId="0" xfId="5" applyFill="1" applyBorder="1" applyAlignment="1">
      <alignment horizontal="center" vertical="center" wrapText="1"/>
    </xf>
    <xf numFmtId="0" fontId="1" fillId="8" borderId="0" xfId="5" applyFill="1" applyBorder="1" applyAlignment="1">
      <alignment horizontal="center" vertical="center"/>
    </xf>
    <xf numFmtId="0" fontId="0" fillId="8" borderId="0" xfId="0" applyFill="1" applyAlignment="1">
      <alignment horizontal="center" vertical="center" wrapText="1"/>
    </xf>
    <xf numFmtId="0" fontId="12" fillId="11" borderId="11" xfId="4" applyFont="1" applyFill="1" applyBorder="1" applyAlignment="1">
      <alignment vertical="center"/>
    </xf>
    <xf numFmtId="0" fontId="12" fillId="11" borderId="12" xfId="4" applyFont="1" applyFill="1" applyBorder="1" applyAlignment="1">
      <alignment vertical="center"/>
    </xf>
    <xf numFmtId="0" fontId="8" fillId="11" borderId="12" xfId="4" applyFont="1" applyFill="1" applyBorder="1" applyAlignment="1">
      <alignment vertical="center"/>
    </xf>
    <xf numFmtId="0" fontId="8" fillId="11" borderId="13" xfId="4" applyFont="1" applyFill="1" applyBorder="1" applyAlignment="1">
      <alignment vertical="center"/>
    </xf>
    <xf numFmtId="0" fontId="16" fillId="8" borderId="2" xfId="0" applyFont="1" applyFill="1" applyBorder="1" applyAlignment="1">
      <alignment horizontal="center" vertical="center" wrapText="1"/>
    </xf>
    <xf numFmtId="0" fontId="16" fillId="8" borderId="10" xfId="5" applyFont="1" applyFill="1" applyBorder="1" applyAlignment="1">
      <alignment horizontal="center" vertical="center"/>
    </xf>
    <xf numFmtId="0" fontId="16" fillId="8" borderId="2" xfId="0" applyFont="1" applyFill="1" applyBorder="1" applyAlignment="1">
      <alignment vertical="center"/>
    </xf>
    <xf numFmtId="0" fontId="16" fillId="0" borderId="6" xfId="0" applyFont="1" applyBorder="1" applyAlignment="1">
      <alignment horizontal="center" vertical="center" wrapText="1"/>
    </xf>
    <xf numFmtId="0" fontId="16" fillId="8" borderId="6" xfId="5" applyFont="1" applyFill="1" applyBorder="1" applyAlignment="1">
      <alignment horizontal="center" vertical="center" wrapText="1"/>
    </xf>
    <xf numFmtId="0" fontId="16" fillId="8" borderId="0" xfId="0" applyFont="1" applyFill="1" applyAlignment="1">
      <alignment horizontal="center" vertical="center" wrapText="1"/>
    </xf>
    <xf numFmtId="0" fontId="16" fillId="0" borderId="0" xfId="0" applyFont="1" applyAlignment="1">
      <alignment horizontal="center" vertical="center" wrapText="1"/>
    </xf>
    <xf numFmtId="0" fontId="16" fillId="8" borderId="0" xfId="5" applyFont="1" applyFill="1" applyBorder="1" applyAlignment="1">
      <alignment horizontal="center" vertical="center" wrapText="1"/>
    </xf>
    <xf numFmtId="0" fontId="16" fillId="8" borderId="2" xfId="5" applyFont="1" applyFill="1" applyBorder="1" applyAlignment="1">
      <alignment horizontal="center" vertical="center"/>
    </xf>
    <xf numFmtId="0" fontId="19" fillId="19" borderId="14" xfId="0" applyFont="1" applyFill="1" applyBorder="1" applyAlignment="1">
      <alignment horizontal="left" vertical="center"/>
    </xf>
    <xf numFmtId="0" fontId="19" fillId="19" borderId="15" xfId="0" applyFont="1" applyFill="1" applyBorder="1" applyAlignment="1">
      <alignment horizontal="left" vertical="center"/>
    </xf>
    <xf numFmtId="0" fontId="19" fillId="19" borderId="16" xfId="0" applyFont="1" applyFill="1" applyBorder="1" applyAlignment="1">
      <alignment horizontal="left" vertical="center"/>
    </xf>
    <xf numFmtId="0" fontId="20" fillId="19" borderId="17" xfId="0" applyFont="1" applyFill="1" applyBorder="1" applyAlignment="1">
      <alignment horizontal="left" vertical="top" wrapText="1"/>
    </xf>
    <xf numFmtId="0" fontId="20" fillId="19" borderId="18" xfId="0" applyFont="1" applyFill="1" applyBorder="1" applyAlignment="1">
      <alignment horizontal="left" vertical="top" wrapText="1"/>
    </xf>
    <xf numFmtId="0" fontId="20" fillId="19" borderId="19" xfId="0" applyFont="1" applyFill="1" applyBorder="1" applyAlignment="1">
      <alignment horizontal="left" vertical="top" wrapText="1"/>
    </xf>
    <xf numFmtId="0" fontId="20" fillId="19" borderId="20" xfId="0" applyFont="1" applyFill="1" applyBorder="1" applyAlignment="1">
      <alignment horizontal="left" vertical="top" wrapText="1"/>
    </xf>
    <xf numFmtId="0" fontId="20" fillId="19" borderId="0" xfId="0" applyFont="1" applyFill="1" applyAlignment="1">
      <alignment horizontal="left" vertical="top" wrapText="1"/>
    </xf>
    <xf numFmtId="0" fontId="20" fillId="19" borderId="21" xfId="0" applyFont="1" applyFill="1" applyBorder="1" applyAlignment="1">
      <alignment horizontal="left" vertical="top" wrapText="1"/>
    </xf>
    <xf numFmtId="0" fontId="20" fillId="19" borderId="22" xfId="0" applyFont="1" applyFill="1" applyBorder="1" applyAlignment="1">
      <alignment horizontal="left" vertical="top" wrapText="1"/>
    </xf>
    <xf numFmtId="0" fontId="20" fillId="19" borderId="23" xfId="0" applyFont="1" applyFill="1" applyBorder="1" applyAlignment="1">
      <alignment horizontal="left" vertical="top" wrapText="1"/>
    </xf>
    <xf numFmtId="0" fontId="20" fillId="19" borderId="24" xfId="0" applyFont="1" applyFill="1" applyBorder="1" applyAlignment="1">
      <alignment horizontal="left" vertical="top" wrapText="1"/>
    </xf>
    <xf numFmtId="0" fontId="12" fillId="18" borderId="3" xfId="4" applyFont="1" applyFill="1" applyBorder="1" applyAlignment="1">
      <alignment horizontal="left" vertical="center"/>
    </xf>
    <xf numFmtId="0" fontId="12" fillId="18" borderId="4" xfId="4" applyFont="1" applyFill="1" applyBorder="1" applyAlignment="1">
      <alignment horizontal="left" vertical="center"/>
    </xf>
    <xf numFmtId="0" fontId="12" fillId="18" borderId="5" xfId="4" applyFont="1" applyFill="1" applyBorder="1" applyAlignment="1">
      <alignment horizontal="left" vertical="center"/>
    </xf>
    <xf numFmtId="0" fontId="6" fillId="8" borderId="3" xfId="5" applyFont="1" applyFill="1" applyBorder="1" applyAlignment="1">
      <alignment horizontal="left" vertical="center"/>
    </xf>
    <xf numFmtId="0" fontId="6" fillId="8" borderId="4" xfId="5" applyFont="1" applyFill="1" applyBorder="1" applyAlignment="1">
      <alignment horizontal="left" vertical="center"/>
    </xf>
    <xf numFmtId="0" fontId="6" fillId="8" borderId="7" xfId="5" applyFont="1" applyFill="1" applyBorder="1" applyAlignment="1">
      <alignment horizontal="left" vertical="center"/>
    </xf>
    <xf numFmtId="0" fontId="6" fillId="8" borderId="8" xfId="5" applyFont="1" applyFill="1" applyBorder="1" applyAlignment="1">
      <alignment horizontal="left" vertical="center"/>
    </xf>
    <xf numFmtId="0" fontId="6" fillId="8" borderId="9" xfId="5" applyFont="1" applyFill="1" applyBorder="1" applyAlignment="1">
      <alignment horizontal="left" vertical="center"/>
    </xf>
  </cellXfs>
  <cellStyles count="7">
    <cellStyle name="40% - Accent1" xfId="5" builtinId="31"/>
    <cellStyle name="Accent1" xfId="4" builtinId="29"/>
    <cellStyle name="Accent2" xfId="6" builtinId="33"/>
    <cellStyle name="Calculation" xfId="3" builtinId="22"/>
    <cellStyle name="Good" xfId="1" builtinId="26"/>
    <cellStyle name="Neutral" xfId="2" builtinId="28"/>
    <cellStyle name="Normal" xfId="0" builtinId="0"/>
  </cellStyles>
  <dxfs count="46">
    <dxf>
      <font>
        <b/>
        <i val="0"/>
      </font>
      <fill>
        <patternFill>
          <bgColor theme="2"/>
        </patternFill>
      </fill>
    </dxf>
    <dxf>
      <font>
        <b/>
        <i val="0"/>
        <color theme="0"/>
      </font>
      <fill>
        <patternFill>
          <bgColor rgb="FFFF0000"/>
        </patternFill>
      </fill>
    </dxf>
    <dxf>
      <font>
        <b/>
        <i val="0"/>
        <color theme="0"/>
      </font>
      <fill>
        <patternFill>
          <bgColor rgb="FF0070C0"/>
        </patternFill>
      </fill>
    </dxf>
    <dxf>
      <font>
        <b/>
        <i val="0"/>
        <color auto="1"/>
      </font>
      <fill>
        <patternFill>
          <bgColor theme="2"/>
        </patternFill>
      </fill>
    </dxf>
    <dxf>
      <font>
        <b/>
        <i val="0"/>
        <color theme="0"/>
      </font>
      <fill>
        <patternFill>
          <bgColor rgb="FF00B050"/>
        </patternFill>
      </fill>
    </dxf>
    <dxf>
      <font>
        <b/>
        <i val="0"/>
        <color auto="1"/>
      </font>
      <fill>
        <patternFill>
          <bgColor theme="2"/>
        </patternFill>
      </fill>
    </dxf>
    <dxf>
      <font>
        <b/>
        <i val="0"/>
        <color theme="0"/>
      </font>
      <fill>
        <patternFill>
          <bgColor rgb="FF0070C0"/>
        </patternFill>
      </fill>
    </dxf>
    <dxf>
      <font>
        <b/>
        <i val="0"/>
        <color theme="0"/>
      </font>
      <fill>
        <patternFill>
          <bgColor rgb="FFFF0000"/>
        </patternFill>
      </fill>
    </dxf>
    <dxf>
      <font>
        <b/>
        <i val="0"/>
        <color theme="0"/>
      </font>
      <fill>
        <patternFill>
          <bgColor rgb="FF00B050"/>
        </patternFill>
      </fill>
    </dxf>
    <dxf>
      <font>
        <b/>
        <i val="0"/>
        <color auto="1"/>
      </font>
      <fill>
        <patternFill>
          <bgColor theme="2"/>
        </patternFill>
      </fill>
    </dxf>
    <dxf>
      <font>
        <b/>
        <i val="0"/>
        <color theme="0"/>
      </font>
      <fill>
        <patternFill>
          <bgColor rgb="FF0070C0"/>
        </patternFill>
      </fill>
    </dxf>
    <dxf>
      <font>
        <b/>
        <i val="0"/>
        <color theme="0"/>
      </font>
      <fill>
        <patternFill>
          <bgColor rgb="FF00B050"/>
        </patternFill>
      </fill>
    </dxf>
    <dxf>
      <font>
        <b/>
        <i val="0"/>
        <color theme="0"/>
      </font>
      <fill>
        <patternFill>
          <bgColor rgb="FFFF0000"/>
        </patternFill>
      </fill>
    </dxf>
    <dxf>
      <font>
        <b/>
        <i val="0"/>
        <color auto="1"/>
      </font>
      <fill>
        <patternFill>
          <bgColor theme="2"/>
        </patternFill>
      </fill>
    </dxf>
    <dxf>
      <font>
        <b/>
        <i val="0"/>
        <color theme="0"/>
      </font>
      <fill>
        <patternFill>
          <bgColor rgb="FFFF0000"/>
        </patternFill>
      </fill>
    </dxf>
    <dxf>
      <font>
        <b/>
        <i val="0"/>
        <color theme="0"/>
      </font>
      <fill>
        <patternFill>
          <bgColor rgb="FF0070C0"/>
        </patternFill>
      </fill>
    </dxf>
    <dxf>
      <font>
        <b/>
        <i val="0"/>
        <color theme="0"/>
      </font>
      <fill>
        <patternFill>
          <bgColor rgb="FF00B050"/>
        </patternFill>
      </fill>
    </dxf>
    <dxf>
      <font>
        <b/>
        <i val="0"/>
      </font>
      <fill>
        <patternFill>
          <bgColor theme="2"/>
        </patternFill>
      </fill>
    </dxf>
    <dxf>
      <font>
        <b/>
        <i val="0"/>
        <strike val="0"/>
        <color theme="0"/>
      </font>
      <fill>
        <patternFill>
          <bgColor rgb="FF00B050"/>
        </patternFill>
      </fill>
    </dxf>
    <dxf>
      <font>
        <b/>
        <i val="0"/>
        <color theme="0"/>
      </font>
      <fill>
        <patternFill>
          <bgColor rgb="FF0070C0"/>
        </patternFill>
      </fill>
    </dxf>
    <dxf>
      <font>
        <b/>
        <i val="0"/>
        <color theme="0"/>
      </font>
      <fill>
        <patternFill>
          <bgColor rgb="FFFF0000"/>
        </patternFill>
      </fill>
    </dxf>
    <dxf>
      <font>
        <b/>
        <i val="0"/>
        <color theme="0"/>
      </font>
      <fill>
        <patternFill>
          <bgColor rgb="FF0070C0"/>
        </patternFill>
      </fill>
    </dxf>
    <dxf>
      <font>
        <b/>
        <i val="0"/>
        <strike val="0"/>
        <color theme="0"/>
      </font>
      <fill>
        <patternFill>
          <bgColor rgb="FF00B050"/>
        </patternFill>
      </fill>
    </dxf>
    <dxf>
      <font>
        <b/>
        <i val="0"/>
        <color theme="0"/>
      </font>
      <fill>
        <patternFill>
          <bgColor rgb="FFFF0000"/>
        </patternFill>
      </fill>
    </dxf>
    <dxf>
      <font>
        <b/>
        <i val="0"/>
      </font>
      <fill>
        <patternFill>
          <bgColor theme="2"/>
        </patternFill>
      </fill>
    </dxf>
    <dxf>
      <font>
        <b/>
        <i val="0"/>
      </font>
      <fill>
        <patternFill>
          <bgColor theme="2"/>
        </patternFill>
      </fill>
    </dxf>
    <dxf>
      <font>
        <b/>
        <i val="0"/>
        <color theme="0"/>
      </font>
      <fill>
        <patternFill>
          <bgColor rgb="FF0070C0"/>
        </patternFill>
      </fill>
    </dxf>
    <dxf>
      <font>
        <b/>
        <i val="0"/>
        <color theme="0"/>
      </font>
      <fill>
        <patternFill>
          <bgColor rgb="FFFF0000"/>
        </patternFill>
      </fill>
    </dxf>
    <dxf>
      <font>
        <b/>
        <i val="0"/>
        <strike val="0"/>
        <color theme="0"/>
      </font>
      <fill>
        <patternFill>
          <bgColor rgb="FF00B050"/>
        </patternFill>
      </fill>
    </dxf>
    <dxf>
      <font>
        <b/>
        <i val="0"/>
        <color theme="0"/>
      </font>
      <fill>
        <patternFill>
          <bgColor rgb="FFFF0000"/>
        </patternFill>
      </fill>
    </dxf>
    <dxf>
      <font>
        <b/>
        <i val="0"/>
        <color theme="0"/>
      </font>
      <fill>
        <patternFill>
          <bgColor rgb="FF0070C0"/>
        </patternFill>
      </fill>
    </dxf>
    <dxf>
      <font>
        <b/>
        <i val="0"/>
      </font>
      <fill>
        <patternFill>
          <bgColor theme="2"/>
        </patternFill>
      </fill>
    </dxf>
    <dxf>
      <font>
        <b/>
        <i val="0"/>
        <strike val="0"/>
        <color theme="0"/>
      </font>
      <fill>
        <patternFill>
          <bgColor rgb="FF00B050"/>
        </patternFill>
      </fill>
    </dxf>
    <dxf>
      <font>
        <b/>
        <i val="0"/>
        <color theme="0"/>
      </font>
      <fill>
        <patternFill>
          <bgColor rgb="FF0070C0"/>
        </patternFill>
      </fill>
    </dxf>
    <dxf>
      <font>
        <b/>
        <i val="0"/>
        <color theme="0"/>
      </font>
      <fill>
        <patternFill>
          <bgColor rgb="FF00B050"/>
        </patternFill>
      </fill>
    </dxf>
    <dxf>
      <font>
        <b/>
        <i val="0"/>
        <color auto="1"/>
      </font>
      <fill>
        <patternFill>
          <bgColor theme="7" tint="0.59996337778862885"/>
        </patternFill>
      </fill>
    </dxf>
    <dxf>
      <font>
        <b/>
        <i val="0"/>
        <color theme="0"/>
      </font>
      <fill>
        <patternFill>
          <bgColor rgb="FFFF0000"/>
        </patternFill>
      </fill>
    </dxf>
    <dxf>
      <font>
        <b/>
        <i val="0"/>
        <color theme="0"/>
      </font>
      <fill>
        <patternFill>
          <bgColor rgb="FF0070C0"/>
        </patternFill>
      </fill>
    </dxf>
    <dxf>
      <font>
        <b/>
        <i val="0"/>
        <color auto="1"/>
      </font>
      <fill>
        <patternFill>
          <bgColor theme="7" tint="0.59996337778862885"/>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color theme="0"/>
      </font>
      <fill>
        <patternFill>
          <bgColor rgb="FF00B050"/>
        </patternFill>
      </fill>
    </dxf>
    <dxf>
      <font>
        <b/>
        <i val="0"/>
        <color theme="0"/>
      </font>
      <fill>
        <patternFill>
          <bgColor rgb="FF00B050"/>
        </patternFill>
      </fill>
    </dxf>
    <dxf>
      <font>
        <b/>
        <i val="0"/>
        <color auto="1"/>
      </font>
      <fill>
        <patternFill>
          <bgColor theme="7" tint="0.59996337778862885"/>
        </patternFill>
      </fill>
    </dxf>
  </dxfs>
  <tableStyles count="0" defaultTableStyle="TableStyleMedium2" defaultPivotStyle="PivotStyleLight16"/>
  <colors>
    <mruColors>
      <color rgb="FF838B9B"/>
      <color rgb="FFFF7C80"/>
      <color rgb="FFFF3F3F"/>
      <color rgb="FF81E3F7"/>
      <color rgb="FF8B92A1"/>
      <color rgb="FFAAA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603885</xdr:colOff>
      <xdr:row>1</xdr:row>
      <xdr:rowOff>78105</xdr:rowOff>
    </xdr:from>
    <xdr:to>
      <xdr:col>23</xdr:col>
      <xdr:colOff>291478</xdr:colOff>
      <xdr:row>3</xdr:row>
      <xdr:rowOff>1160130</xdr:rowOff>
    </xdr:to>
    <xdr:grpSp>
      <xdr:nvGrpSpPr>
        <xdr:cNvPr id="2" name="Group 4">
          <a:extLst>
            <a:ext uri="{FF2B5EF4-FFF2-40B4-BE49-F238E27FC236}">
              <a16:creationId xmlns:a16="http://schemas.microsoft.com/office/drawing/2014/main" id="{172FDB6B-AE04-43C6-9DD8-F9A7DE26A15C}"/>
            </a:ext>
          </a:extLst>
        </xdr:cNvPr>
        <xdr:cNvGrpSpPr/>
      </xdr:nvGrpSpPr>
      <xdr:grpSpPr>
        <a:xfrm>
          <a:off x="15589885" y="281305"/>
          <a:ext cx="3180093" cy="2034525"/>
          <a:chOff x="0" y="0"/>
          <a:chExt cx="2730117" cy="2021483"/>
        </a:xfrm>
      </xdr:grpSpPr>
      <xdr:sp macro="" textlink="">
        <xdr:nvSpPr>
          <xdr:cNvPr id="3" name="Shape 5226">
            <a:extLst>
              <a:ext uri="{FF2B5EF4-FFF2-40B4-BE49-F238E27FC236}">
                <a16:creationId xmlns:a16="http://schemas.microsoft.com/office/drawing/2014/main" id="{EA2CDD38-8AB8-4EBF-B335-636FCE15BD97}"/>
              </a:ext>
            </a:extLst>
          </xdr:cNvPr>
          <xdr:cNvSpPr/>
        </xdr:nvSpPr>
        <xdr:spPr>
          <a:xfrm>
            <a:off x="202880" y="1916377"/>
            <a:ext cx="91211" cy="100203"/>
          </a:xfrm>
          <a:custGeom>
            <a:avLst/>
            <a:gdLst/>
            <a:ahLst/>
            <a:cxnLst/>
            <a:rect l="0" t="0" r="0" b="0"/>
            <a:pathLst>
              <a:path w="91211" h="100203">
                <a:moveTo>
                  <a:pt x="46838" y="0"/>
                </a:moveTo>
                <a:cubicBezTo>
                  <a:pt x="67386" y="0"/>
                  <a:pt x="84265" y="9665"/>
                  <a:pt x="84265" y="19190"/>
                </a:cubicBezTo>
                <a:cubicBezTo>
                  <a:pt x="84265" y="25044"/>
                  <a:pt x="80594" y="28727"/>
                  <a:pt x="75832" y="28727"/>
                </a:cubicBezTo>
                <a:cubicBezTo>
                  <a:pt x="66573" y="28727"/>
                  <a:pt x="64668" y="18796"/>
                  <a:pt x="46838" y="18796"/>
                </a:cubicBezTo>
                <a:cubicBezTo>
                  <a:pt x="29820" y="18796"/>
                  <a:pt x="21247" y="33630"/>
                  <a:pt x="21247" y="50101"/>
                </a:cubicBezTo>
                <a:cubicBezTo>
                  <a:pt x="21247" y="66726"/>
                  <a:pt x="29540" y="81420"/>
                  <a:pt x="46838" y="81420"/>
                </a:cubicBezTo>
                <a:cubicBezTo>
                  <a:pt x="57582" y="81420"/>
                  <a:pt x="69977" y="75425"/>
                  <a:pt x="69977" y="59906"/>
                </a:cubicBezTo>
                <a:lnTo>
                  <a:pt x="56096" y="59906"/>
                </a:lnTo>
                <a:cubicBezTo>
                  <a:pt x="50508" y="59906"/>
                  <a:pt x="46571" y="55956"/>
                  <a:pt x="46571" y="50368"/>
                </a:cubicBezTo>
                <a:cubicBezTo>
                  <a:pt x="46571" y="44653"/>
                  <a:pt x="50927" y="41110"/>
                  <a:pt x="56096" y="41110"/>
                </a:cubicBezTo>
                <a:lnTo>
                  <a:pt x="79235" y="41110"/>
                </a:lnTo>
                <a:cubicBezTo>
                  <a:pt x="87821" y="41110"/>
                  <a:pt x="91211" y="45479"/>
                  <a:pt x="91211" y="54178"/>
                </a:cubicBezTo>
                <a:cubicBezTo>
                  <a:pt x="91211" y="80467"/>
                  <a:pt x="74066" y="100203"/>
                  <a:pt x="46838" y="100203"/>
                </a:cubicBezTo>
                <a:cubicBezTo>
                  <a:pt x="19202" y="100203"/>
                  <a:pt x="0" y="78283"/>
                  <a:pt x="0" y="50101"/>
                </a:cubicBezTo>
                <a:cubicBezTo>
                  <a:pt x="0" y="21793"/>
                  <a:pt x="19063" y="0"/>
                  <a:pt x="46838"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4" name="Shape 5227">
            <a:extLst>
              <a:ext uri="{FF2B5EF4-FFF2-40B4-BE49-F238E27FC236}">
                <a16:creationId xmlns:a16="http://schemas.microsoft.com/office/drawing/2014/main" id="{F21F952D-1667-4995-8BCB-39F1ACB68E20}"/>
              </a:ext>
            </a:extLst>
          </xdr:cNvPr>
          <xdr:cNvSpPr/>
        </xdr:nvSpPr>
        <xdr:spPr>
          <a:xfrm>
            <a:off x="343333" y="1918005"/>
            <a:ext cx="55283" cy="96939"/>
          </a:xfrm>
          <a:custGeom>
            <a:avLst/>
            <a:gdLst/>
            <a:ahLst/>
            <a:cxnLst/>
            <a:rect l="0" t="0" r="0" b="0"/>
            <a:pathLst>
              <a:path w="55283" h="96939">
                <a:moveTo>
                  <a:pt x="10617" y="0"/>
                </a:moveTo>
                <a:lnTo>
                  <a:pt x="44387" y="0"/>
                </a:lnTo>
                <a:cubicBezTo>
                  <a:pt x="50927" y="0"/>
                  <a:pt x="54051" y="4636"/>
                  <a:pt x="54051" y="9411"/>
                </a:cubicBezTo>
                <a:cubicBezTo>
                  <a:pt x="54051" y="14033"/>
                  <a:pt x="50787" y="18796"/>
                  <a:pt x="44387" y="18796"/>
                </a:cubicBezTo>
                <a:lnTo>
                  <a:pt x="20422" y="18796"/>
                </a:lnTo>
                <a:lnTo>
                  <a:pt x="20422" y="38671"/>
                </a:lnTo>
                <a:lnTo>
                  <a:pt x="42761" y="38671"/>
                </a:lnTo>
                <a:cubicBezTo>
                  <a:pt x="49428" y="38671"/>
                  <a:pt x="52680" y="43307"/>
                  <a:pt x="52680" y="48070"/>
                </a:cubicBezTo>
                <a:cubicBezTo>
                  <a:pt x="52680" y="52705"/>
                  <a:pt x="49289" y="57455"/>
                  <a:pt x="42761" y="57455"/>
                </a:cubicBezTo>
                <a:lnTo>
                  <a:pt x="20422" y="57455"/>
                </a:lnTo>
                <a:lnTo>
                  <a:pt x="20422" y="78156"/>
                </a:lnTo>
                <a:lnTo>
                  <a:pt x="45606" y="78156"/>
                </a:lnTo>
                <a:cubicBezTo>
                  <a:pt x="52146" y="78156"/>
                  <a:pt x="55283" y="82779"/>
                  <a:pt x="55283" y="87554"/>
                </a:cubicBezTo>
                <a:cubicBezTo>
                  <a:pt x="55283" y="92177"/>
                  <a:pt x="52007" y="96939"/>
                  <a:pt x="45606" y="96939"/>
                </a:cubicBezTo>
                <a:lnTo>
                  <a:pt x="10490" y="96939"/>
                </a:lnTo>
                <a:cubicBezTo>
                  <a:pt x="4496" y="96939"/>
                  <a:pt x="0" y="92862"/>
                  <a:pt x="0" y="86728"/>
                </a:cubicBezTo>
                <a:lnTo>
                  <a:pt x="0" y="11849"/>
                </a:lnTo>
                <a:cubicBezTo>
                  <a:pt x="0" y="5042"/>
                  <a:pt x="3404" y="0"/>
                  <a:pt x="10617"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 name="Shape 5228">
            <a:extLst>
              <a:ext uri="{FF2B5EF4-FFF2-40B4-BE49-F238E27FC236}">
                <a16:creationId xmlns:a16="http://schemas.microsoft.com/office/drawing/2014/main" id="{16216AEB-46EC-448E-84C2-892232AAD73A}"/>
              </a:ext>
            </a:extLst>
          </xdr:cNvPr>
          <xdr:cNvSpPr/>
        </xdr:nvSpPr>
        <xdr:spPr>
          <a:xfrm>
            <a:off x="446366" y="1917191"/>
            <a:ext cx="82626" cy="98578"/>
          </a:xfrm>
          <a:custGeom>
            <a:avLst/>
            <a:gdLst/>
            <a:ahLst/>
            <a:cxnLst/>
            <a:rect l="0" t="0" r="0" b="0"/>
            <a:pathLst>
              <a:path w="82626" h="98578">
                <a:moveTo>
                  <a:pt x="10211" y="0"/>
                </a:moveTo>
                <a:cubicBezTo>
                  <a:pt x="12789" y="0"/>
                  <a:pt x="17018" y="2045"/>
                  <a:pt x="18783" y="4509"/>
                </a:cubicBezTo>
                <a:lnTo>
                  <a:pt x="61938" y="62090"/>
                </a:lnTo>
                <a:lnTo>
                  <a:pt x="62217" y="62090"/>
                </a:lnTo>
                <a:lnTo>
                  <a:pt x="62217" y="10630"/>
                </a:lnTo>
                <a:cubicBezTo>
                  <a:pt x="62217" y="3823"/>
                  <a:pt x="66573" y="0"/>
                  <a:pt x="72428" y="0"/>
                </a:cubicBezTo>
                <a:cubicBezTo>
                  <a:pt x="78283" y="0"/>
                  <a:pt x="82626" y="3823"/>
                  <a:pt x="82626" y="10630"/>
                </a:cubicBezTo>
                <a:lnTo>
                  <a:pt x="82626" y="87960"/>
                </a:lnTo>
                <a:cubicBezTo>
                  <a:pt x="82626" y="94767"/>
                  <a:pt x="78283" y="98578"/>
                  <a:pt x="72428" y="98578"/>
                </a:cubicBezTo>
                <a:cubicBezTo>
                  <a:pt x="69837" y="98578"/>
                  <a:pt x="65748" y="96533"/>
                  <a:pt x="63843" y="94082"/>
                </a:cubicBezTo>
                <a:lnTo>
                  <a:pt x="20688" y="37173"/>
                </a:lnTo>
                <a:lnTo>
                  <a:pt x="20409" y="37173"/>
                </a:lnTo>
                <a:lnTo>
                  <a:pt x="20409" y="87960"/>
                </a:lnTo>
                <a:cubicBezTo>
                  <a:pt x="20409" y="94767"/>
                  <a:pt x="16065" y="98578"/>
                  <a:pt x="10211" y="98578"/>
                </a:cubicBezTo>
                <a:cubicBezTo>
                  <a:pt x="4356" y="98578"/>
                  <a:pt x="0" y="94767"/>
                  <a:pt x="0" y="87960"/>
                </a:cubicBezTo>
                <a:lnTo>
                  <a:pt x="0" y="10630"/>
                </a:lnTo>
                <a:cubicBezTo>
                  <a:pt x="0" y="3823"/>
                  <a:pt x="4356" y="0"/>
                  <a:pt x="10211"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 name="Shape 5229">
            <a:extLst>
              <a:ext uri="{FF2B5EF4-FFF2-40B4-BE49-F238E27FC236}">
                <a16:creationId xmlns:a16="http://schemas.microsoft.com/office/drawing/2014/main" id="{A4780BE9-B013-4D3A-A90D-F4711D31E977}"/>
              </a:ext>
            </a:extLst>
          </xdr:cNvPr>
          <xdr:cNvSpPr/>
        </xdr:nvSpPr>
        <xdr:spPr>
          <a:xfrm>
            <a:off x="581241" y="1918014"/>
            <a:ext cx="40094" cy="96926"/>
          </a:xfrm>
          <a:custGeom>
            <a:avLst/>
            <a:gdLst/>
            <a:ahLst/>
            <a:cxnLst/>
            <a:rect l="0" t="0" r="0" b="0"/>
            <a:pathLst>
              <a:path w="40094" h="96926">
                <a:moveTo>
                  <a:pt x="10478" y="0"/>
                </a:moveTo>
                <a:lnTo>
                  <a:pt x="33084" y="0"/>
                </a:lnTo>
                <a:lnTo>
                  <a:pt x="40094" y="1218"/>
                </a:lnTo>
                <a:lnTo>
                  <a:pt x="40094" y="21801"/>
                </a:lnTo>
                <a:lnTo>
                  <a:pt x="32817" y="18783"/>
                </a:lnTo>
                <a:lnTo>
                  <a:pt x="20422" y="18783"/>
                </a:lnTo>
                <a:lnTo>
                  <a:pt x="20422" y="78143"/>
                </a:lnTo>
                <a:lnTo>
                  <a:pt x="34176" y="78143"/>
                </a:lnTo>
                <a:lnTo>
                  <a:pt x="40094" y="76961"/>
                </a:lnTo>
                <a:lnTo>
                  <a:pt x="40094" y="95939"/>
                </a:lnTo>
                <a:lnTo>
                  <a:pt x="34442" y="96926"/>
                </a:lnTo>
                <a:lnTo>
                  <a:pt x="10744" y="96926"/>
                </a:lnTo>
                <a:cubicBezTo>
                  <a:pt x="6261" y="96926"/>
                  <a:pt x="0" y="94488"/>
                  <a:pt x="0" y="86728"/>
                </a:cubicBezTo>
                <a:lnTo>
                  <a:pt x="0" y="10477"/>
                </a:lnTo>
                <a:cubicBezTo>
                  <a:pt x="0" y="4229"/>
                  <a:pt x="4356" y="0"/>
                  <a:pt x="10478"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7" name="Shape 5230">
            <a:extLst>
              <a:ext uri="{FF2B5EF4-FFF2-40B4-BE49-F238E27FC236}">
                <a16:creationId xmlns:a16="http://schemas.microsoft.com/office/drawing/2014/main" id="{255377B2-F88D-4731-821A-25B36F6A96D6}"/>
              </a:ext>
            </a:extLst>
          </xdr:cNvPr>
          <xdr:cNvSpPr/>
        </xdr:nvSpPr>
        <xdr:spPr>
          <a:xfrm>
            <a:off x="621335" y="1919232"/>
            <a:ext cx="40907" cy="94720"/>
          </a:xfrm>
          <a:custGeom>
            <a:avLst/>
            <a:gdLst/>
            <a:ahLst/>
            <a:cxnLst/>
            <a:rect l="0" t="0" r="0" b="0"/>
            <a:pathLst>
              <a:path w="40907" h="94720">
                <a:moveTo>
                  <a:pt x="0" y="0"/>
                </a:moveTo>
                <a:lnTo>
                  <a:pt x="13341" y="2318"/>
                </a:lnTo>
                <a:cubicBezTo>
                  <a:pt x="31106" y="9250"/>
                  <a:pt x="40907" y="25947"/>
                  <a:pt x="40907" y="48617"/>
                </a:cubicBezTo>
                <a:cubicBezTo>
                  <a:pt x="40907" y="70048"/>
                  <a:pt x="30491" y="85821"/>
                  <a:pt x="13453" y="92369"/>
                </a:cubicBezTo>
                <a:lnTo>
                  <a:pt x="0" y="94720"/>
                </a:lnTo>
                <a:lnTo>
                  <a:pt x="0" y="75743"/>
                </a:lnTo>
                <a:lnTo>
                  <a:pt x="5485" y="74648"/>
                </a:lnTo>
                <a:cubicBezTo>
                  <a:pt x="15150" y="70242"/>
                  <a:pt x="19672" y="59901"/>
                  <a:pt x="19672" y="47652"/>
                </a:cubicBezTo>
                <a:cubicBezTo>
                  <a:pt x="19672" y="38939"/>
                  <a:pt x="17631" y="31418"/>
                  <a:pt x="13241" y="26074"/>
                </a:cubicBezTo>
                <a:lnTo>
                  <a:pt x="0" y="20583"/>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8" name="Shape 5231">
            <a:extLst>
              <a:ext uri="{FF2B5EF4-FFF2-40B4-BE49-F238E27FC236}">
                <a16:creationId xmlns:a16="http://schemas.microsoft.com/office/drawing/2014/main" id="{9E454C15-2312-43A5-B783-E47F0DF9F9BC}"/>
              </a:ext>
            </a:extLst>
          </xdr:cNvPr>
          <xdr:cNvSpPr/>
        </xdr:nvSpPr>
        <xdr:spPr>
          <a:xfrm>
            <a:off x="712842" y="1918005"/>
            <a:ext cx="55283" cy="96939"/>
          </a:xfrm>
          <a:custGeom>
            <a:avLst/>
            <a:gdLst/>
            <a:ahLst/>
            <a:cxnLst/>
            <a:rect l="0" t="0" r="0" b="0"/>
            <a:pathLst>
              <a:path w="55283" h="96939">
                <a:moveTo>
                  <a:pt x="10617" y="0"/>
                </a:moveTo>
                <a:lnTo>
                  <a:pt x="44387" y="0"/>
                </a:lnTo>
                <a:cubicBezTo>
                  <a:pt x="50914" y="0"/>
                  <a:pt x="54051" y="4636"/>
                  <a:pt x="54051" y="9411"/>
                </a:cubicBezTo>
                <a:cubicBezTo>
                  <a:pt x="54051" y="14033"/>
                  <a:pt x="50775" y="18796"/>
                  <a:pt x="44387" y="18796"/>
                </a:cubicBezTo>
                <a:lnTo>
                  <a:pt x="20422" y="18796"/>
                </a:lnTo>
                <a:lnTo>
                  <a:pt x="20422" y="38671"/>
                </a:lnTo>
                <a:lnTo>
                  <a:pt x="42748" y="38671"/>
                </a:lnTo>
                <a:cubicBezTo>
                  <a:pt x="49416" y="38671"/>
                  <a:pt x="52692" y="43307"/>
                  <a:pt x="52692" y="48070"/>
                </a:cubicBezTo>
                <a:cubicBezTo>
                  <a:pt x="52692" y="52705"/>
                  <a:pt x="49276" y="57455"/>
                  <a:pt x="42748" y="57455"/>
                </a:cubicBezTo>
                <a:lnTo>
                  <a:pt x="20422" y="57455"/>
                </a:lnTo>
                <a:lnTo>
                  <a:pt x="20422" y="78156"/>
                </a:lnTo>
                <a:lnTo>
                  <a:pt x="45606" y="78156"/>
                </a:lnTo>
                <a:cubicBezTo>
                  <a:pt x="52146" y="78156"/>
                  <a:pt x="55283" y="82779"/>
                  <a:pt x="55283" y="87554"/>
                </a:cubicBezTo>
                <a:cubicBezTo>
                  <a:pt x="55283" y="92177"/>
                  <a:pt x="52007" y="96939"/>
                  <a:pt x="45606" y="96939"/>
                </a:cubicBezTo>
                <a:lnTo>
                  <a:pt x="10490" y="96939"/>
                </a:lnTo>
                <a:cubicBezTo>
                  <a:pt x="4496" y="96939"/>
                  <a:pt x="0" y="92862"/>
                  <a:pt x="0" y="86728"/>
                </a:cubicBezTo>
                <a:lnTo>
                  <a:pt x="0" y="11849"/>
                </a:lnTo>
                <a:cubicBezTo>
                  <a:pt x="0" y="5042"/>
                  <a:pt x="3404" y="0"/>
                  <a:pt x="10617"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9" name="Shape 5232">
            <a:extLst>
              <a:ext uri="{FF2B5EF4-FFF2-40B4-BE49-F238E27FC236}">
                <a16:creationId xmlns:a16="http://schemas.microsoft.com/office/drawing/2014/main" id="{AE930978-ABF0-40C8-BB00-2BDB9C3D581E}"/>
              </a:ext>
            </a:extLst>
          </xdr:cNvPr>
          <xdr:cNvSpPr/>
        </xdr:nvSpPr>
        <xdr:spPr>
          <a:xfrm>
            <a:off x="816686" y="1918010"/>
            <a:ext cx="33763" cy="97752"/>
          </a:xfrm>
          <a:custGeom>
            <a:avLst/>
            <a:gdLst/>
            <a:ahLst/>
            <a:cxnLst/>
            <a:rect l="0" t="0" r="0" b="0"/>
            <a:pathLst>
              <a:path w="33763" h="97752">
                <a:moveTo>
                  <a:pt x="10478" y="0"/>
                </a:moveTo>
                <a:lnTo>
                  <a:pt x="33763" y="0"/>
                </a:lnTo>
                <a:lnTo>
                  <a:pt x="33763" y="18796"/>
                </a:lnTo>
                <a:lnTo>
                  <a:pt x="20422" y="18796"/>
                </a:lnTo>
                <a:lnTo>
                  <a:pt x="20422" y="42888"/>
                </a:lnTo>
                <a:lnTo>
                  <a:pt x="33763" y="42888"/>
                </a:lnTo>
                <a:lnTo>
                  <a:pt x="33763" y="73432"/>
                </a:lnTo>
                <a:lnTo>
                  <a:pt x="20688" y="57595"/>
                </a:lnTo>
                <a:lnTo>
                  <a:pt x="20422" y="57595"/>
                </a:lnTo>
                <a:lnTo>
                  <a:pt x="20422" y="87135"/>
                </a:lnTo>
                <a:cubicBezTo>
                  <a:pt x="20422" y="93955"/>
                  <a:pt x="16065" y="97752"/>
                  <a:pt x="10211" y="97752"/>
                </a:cubicBezTo>
                <a:cubicBezTo>
                  <a:pt x="4356" y="97752"/>
                  <a:pt x="0" y="93955"/>
                  <a:pt x="0" y="87135"/>
                </a:cubicBezTo>
                <a:lnTo>
                  <a:pt x="0" y="10617"/>
                </a:lnTo>
                <a:cubicBezTo>
                  <a:pt x="0" y="4089"/>
                  <a:pt x="3683" y="0"/>
                  <a:pt x="10478"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0" name="Shape 5233">
            <a:extLst>
              <a:ext uri="{FF2B5EF4-FFF2-40B4-BE49-F238E27FC236}">
                <a16:creationId xmlns:a16="http://schemas.microsoft.com/office/drawing/2014/main" id="{D0F648AC-8594-4968-94FA-9EE6DBCE6CF0}"/>
              </a:ext>
            </a:extLst>
          </xdr:cNvPr>
          <xdr:cNvSpPr/>
        </xdr:nvSpPr>
        <xdr:spPr>
          <a:xfrm>
            <a:off x="850449" y="1918010"/>
            <a:ext cx="35262" cy="97752"/>
          </a:xfrm>
          <a:custGeom>
            <a:avLst/>
            <a:gdLst/>
            <a:ahLst/>
            <a:cxnLst/>
            <a:rect l="0" t="0" r="0" b="0"/>
            <a:pathLst>
              <a:path w="35262" h="97752">
                <a:moveTo>
                  <a:pt x="0" y="0"/>
                </a:moveTo>
                <a:lnTo>
                  <a:pt x="679" y="0"/>
                </a:lnTo>
                <a:cubicBezTo>
                  <a:pt x="21647" y="0"/>
                  <a:pt x="34576" y="9398"/>
                  <a:pt x="34576" y="30772"/>
                </a:cubicBezTo>
                <a:cubicBezTo>
                  <a:pt x="34576" y="45745"/>
                  <a:pt x="23285" y="54318"/>
                  <a:pt x="9392" y="56502"/>
                </a:cubicBezTo>
                <a:lnTo>
                  <a:pt x="32531" y="81280"/>
                </a:lnTo>
                <a:cubicBezTo>
                  <a:pt x="34436" y="83325"/>
                  <a:pt x="35262" y="85369"/>
                  <a:pt x="35262" y="87274"/>
                </a:cubicBezTo>
                <a:cubicBezTo>
                  <a:pt x="35262" y="92583"/>
                  <a:pt x="31045" y="97752"/>
                  <a:pt x="25051" y="97752"/>
                </a:cubicBezTo>
                <a:cubicBezTo>
                  <a:pt x="22600" y="97752"/>
                  <a:pt x="19336" y="96799"/>
                  <a:pt x="17151" y="94209"/>
                </a:cubicBezTo>
                <a:lnTo>
                  <a:pt x="0" y="73432"/>
                </a:lnTo>
                <a:lnTo>
                  <a:pt x="0" y="42888"/>
                </a:lnTo>
                <a:lnTo>
                  <a:pt x="679" y="42888"/>
                </a:lnTo>
                <a:cubicBezTo>
                  <a:pt x="8160" y="42888"/>
                  <a:pt x="13341" y="38392"/>
                  <a:pt x="13341" y="30772"/>
                </a:cubicBezTo>
                <a:cubicBezTo>
                  <a:pt x="13341" y="23012"/>
                  <a:pt x="8160" y="18796"/>
                  <a:pt x="679" y="18796"/>
                </a:cubicBezTo>
                <a:lnTo>
                  <a:pt x="0" y="18796"/>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1" name="Shape 5234">
            <a:extLst>
              <a:ext uri="{FF2B5EF4-FFF2-40B4-BE49-F238E27FC236}">
                <a16:creationId xmlns:a16="http://schemas.microsoft.com/office/drawing/2014/main" id="{AA862ED1-1A59-4C19-B895-A5AE3FE42B5F}"/>
              </a:ext>
            </a:extLst>
          </xdr:cNvPr>
          <xdr:cNvSpPr/>
        </xdr:nvSpPr>
        <xdr:spPr>
          <a:xfrm>
            <a:off x="1010481" y="1918005"/>
            <a:ext cx="55283" cy="96939"/>
          </a:xfrm>
          <a:custGeom>
            <a:avLst/>
            <a:gdLst/>
            <a:ahLst/>
            <a:cxnLst/>
            <a:rect l="0" t="0" r="0" b="0"/>
            <a:pathLst>
              <a:path w="55283" h="96939">
                <a:moveTo>
                  <a:pt x="10617" y="0"/>
                </a:moveTo>
                <a:lnTo>
                  <a:pt x="44387" y="0"/>
                </a:lnTo>
                <a:cubicBezTo>
                  <a:pt x="50914" y="0"/>
                  <a:pt x="54051" y="4636"/>
                  <a:pt x="54051" y="9411"/>
                </a:cubicBezTo>
                <a:cubicBezTo>
                  <a:pt x="54051" y="14033"/>
                  <a:pt x="50787" y="18796"/>
                  <a:pt x="44387" y="18796"/>
                </a:cubicBezTo>
                <a:lnTo>
                  <a:pt x="20422" y="18796"/>
                </a:lnTo>
                <a:lnTo>
                  <a:pt x="20422" y="38671"/>
                </a:lnTo>
                <a:lnTo>
                  <a:pt x="42748" y="38671"/>
                </a:lnTo>
                <a:cubicBezTo>
                  <a:pt x="49416" y="38671"/>
                  <a:pt x="52692" y="43307"/>
                  <a:pt x="52692" y="48070"/>
                </a:cubicBezTo>
                <a:cubicBezTo>
                  <a:pt x="52692" y="52705"/>
                  <a:pt x="49289" y="57455"/>
                  <a:pt x="42748" y="57455"/>
                </a:cubicBezTo>
                <a:lnTo>
                  <a:pt x="20422" y="57455"/>
                </a:lnTo>
                <a:lnTo>
                  <a:pt x="20422" y="78156"/>
                </a:lnTo>
                <a:lnTo>
                  <a:pt x="45606" y="78156"/>
                </a:lnTo>
                <a:cubicBezTo>
                  <a:pt x="52146" y="78156"/>
                  <a:pt x="55283" y="82779"/>
                  <a:pt x="55283" y="87554"/>
                </a:cubicBezTo>
                <a:cubicBezTo>
                  <a:pt x="55283" y="92177"/>
                  <a:pt x="52007" y="96939"/>
                  <a:pt x="45606" y="96939"/>
                </a:cubicBezTo>
                <a:lnTo>
                  <a:pt x="10490" y="96939"/>
                </a:lnTo>
                <a:cubicBezTo>
                  <a:pt x="4496" y="96939"/>
                  <a:pt x="0" y="92862"/>
                  <a:pt x="0" y="86728"/>
                </a:cubicBezTo>
                <a:lnTo>
                  <a:pt x="0" y="11849"/>
                </a:lnTo>
                <a:cubicBezTo>
                  <a:pt x="0" y="5042"/>
                  <a:pt x="3404" y="0"/>
                  <a:pt x="10617"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2" name="Shape 5235">
            <a:extLst>
              <a:ext uri="{FF2B5EF4-FFF2-40B4-BE49-F238E27FC236}">
                <a16:creationId xmlns:a16="http://schemas.microsoft.com/office/drawing/2014/main" id="{69C62A1B-99E4-4FB9-8083-E0CB637C9DA5}"/>
              </a:ext>
            </a:extLst>
          </xdr:cNvPr>
          <xdr:cNvSpPr/>
        </xdr:nvSpPr>
        <xdr:spPr>
          <a:xfrm>
            <a:off x="1110508" y="1916378"/>
            <a:ext cx="46838" cy="100203"/>
          </a:xfrm>
          <a:custGeom>
            <a:avLst/>
            <a:gdLst/>
            <a:ahLst/>
            <a:cxnLst/>
            <a:rect l="0" t="0" r="0" b="0"/>
            <a:pathLst>
              <a:path w="46838" h="100203">
                <a:moveTo>
                  <a:pt x="46838" y="0"/>
                </a:moveTo>
                <a:lnTo>
                  <a:pt x="46838" y="18796"/>
                </a:lnTo>
                <a:cubicBezTo>
                  <a:pt x="29819" y="18796"/>
                  <a:pt x="21247" y="33630"/>
                  <a:pt x="21247" y="50102"/>
                </a:cubicBezTo>
                <a:cubicBezTo>
                  <a:pt x="21247" y="66726"/>
                  <a:pt x="29540" y="81420"/>
                  <a:pt x="46838" y="81420"/>
                </a:cubicBezTo>
                <a:lnTo>
                  <a:pt x="46838" y="100203"/>
                </a:lnTo>
                <a:cubicBezTo>
                  <a:pt x="19202" y="100203"/>
                  <a:pt x="0" y="78283"/>
                  <a:pt x="0" y="50102"/>
                </a:cubicBezTo>
                <a:cubicBezTo>
                  <a:pt x="0" y="21780"/>
                  <a:pt x="19063" y="0"/>
                  <a:pt x="46838"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3" name="Shape 5236">
            <a:extLst>
              <a:ext uri="{FF2B5EF4-FFF2-40B4-BE49-F238E27FC236}">
                <a16:creationId xmlns:a16="http://schemas.microsoft.com/office/drawing/2014/main" id="{37B5AC72-37A5-4B68-819B-6730EE8DEE40}"/>
              </a:ext>
            </a:extLst>
          </xdr:cNvPr>
          <xdr:cNvSpPr/>
        </xdr:nvSpPr>
        <xdr:spPr>
          <a:xfrm>
            <a:off x="1157346" y="1916378"/>
            <a:ext cx="50241" cy="105105"/>
          </a:xfrm>
          <a:custGeom>
            <a:avLst/>
            <a:gdLst/>
            <a:ahLst/>
            <a:cxnLst/>
            <a:rect l="0" t="0" r="0" b="0"/>
            <a:pathLst>
              <a:path w="50241" h="105105">
                <a:moveTo>
                  <a:pt x="0" y="0"/>
                </a:moveTo>
                <a:cubicBezTo>
                  <a:pt x="27356" y="0"/>
                  <a:pt x="46837" y="22454"/>
                  <a:pt x="46837" y="50102"/>
                </a:cubicBezTo>
                <a:cubicBezTo>
                  <a:pt x="46837" y="62078"/>
                  <a:pt x="43701" y="72974"/>
                  <a:pt x="37706" y="81547"/>
                </a:cubicBezTo>
                <a:lnTo>
                  <a:pt x="45466" y="88227"/>
                </a:lnTo>
                <a:cubicBezTo>
                  <a:pt x="48057" y="90538"/>
                  <a:pt x="50241" y="92710"/>
                  <a:pt x="50241" y="96520"/>
                </a:cubicBezTo>
                <a:cubicBezTo>
                  <a:pt x="50241" y="101283"/>
                  <a:pt x="45466" y="105105"/>
                  <a:pt x="40843" y="105105"/>
                </a:cubicBezTo>
                <a:cubicBezTo>
                  <a:pt x="37846" y="105105"/>
                  <a:pt x="35395" y="103873"/>
                  <a:pt x="31725" y="100749"/>
                </a:cubicBezTo>
                <a:lnTo>
                  <a:pt x="23952" y="94221"/>
                </a:lnTo>
                <a:cubicBezTo>
                  <a:pt x="17297" y="98019"/>
                  <a:pt x="9258" y="100203"/>
                  <a:pt x="0" y="100203"/>
                </a:cubicBezTo>
                <a:lnTo>
                  <a:pt x="0" y="81420"/>
                </a:lnTo>
                <a:cubicBezTo>
                  <a:pt x="3124" y="81420"/>
                  <a:pt x="5994" y="81013"/>
                  <a:pt x="8712" y="80467"/>
                </a:cubicBezTo>
                <a:lnTo>
                  <a:pt x="3810" y="75705"/>
                </a:lnTo>
                <a:cubicBezTo>
                  <a:pt x="2311" y="74333"/>
                  <a:pt x="1219" y="72149"/>
                  <a:pt x="1219" y="70256"/>
                </a:cubicBezTo>
                <a:cubicBezTo>
                  <a:pt x="1219" y="64948"/>
                  <a:pt x="4902" y="60439"/>
                  <a:pt x="10477" y="60439"/>
                </a:cubicBezTo>
                <a:cubicBezTo>
                  <a:pt x="12382" y="60439"/>
                  <a:pt x="14021" y="61125"/>
                  <a:pt x="15659" y="62217"/>
                </a:cubicBezTo>
                <a:lnTo>
                  <a:pt x="22327" y="67526"/>
                </a:lnTo>
                <a:cubicBezTo>
                  <a:pt x="24651" y="62357"/>
                  <a:pt x="25590" y="56363"/>
                  <a:pt x="25590" y="50102"/>
                </a:cubicBezTo>
                <a:cubicBezTo>
                  <a:pt x="25590" y="33909"/>
                  <a:pt x="17018" y="18796"/>
                  <a:pt x="0" y="18796"/>
                </a:cubicBez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4" name="Shape 5237">
            <a:extLst>
              <a:ext uri="{FF2B5EF4-FFF2-40B4-BE49-F238E27FC236}">
                <a16:creationId xmlns:a16="http://schemas.microsoft.com/office/drawing/2014/main" id="{CA304371-EC88-419B-AC0B-D674209CA80B}"/>
              </a:ext>
            </a:extLst>
          </xdr:cNvPr>
          <xdr:cNvSpPr/>
        </xdr:nvSpPr>
        <xdr:spPr>
          <a:xfrm>
            <a:off x="1252605" y="1917191"/>
            <a:ext cx="82626" cy="99390"/>
          </a:xfrm>
          <a:custGeom>
            <a:avLst/>
            <a:gdLst/>
            <a:ahLst/>
            <a:cxnLst/>
            <a:rect l="0" t="0" r="0" b="0"/>
            <a:pathLst>
              <a:path w="82626" h="99390">
                <a:moveTo>
                  <a:pt x="10211" y="0"/>
                </a:moveTo>
                <a:cubicBezTo>
                  <a:pt x="16053" y="0"/>
                  <a:pt x="20409" y="3823"/>
                  <a:pt x="20409" y="10630"/>
                </a:cubicBezTo>
                <a:lnTo>
                  <a:pt x="20409" y="58141"/>
                </a:lnTo>
                <a:cubicBezTo>
                  <a:pt x="20409" y="70663"/>
                  <a:pt x="28448" y="80607"/>
                  <a:pt x="41377" y="80607"/>
                </a:cubicBezTo>
                <a:cubicBezTo>
                  <a:pt x="53772" y="80607"/>
                  <a:pt x="62217" y="70117"/>
                  <a:pt x="62217" y="58141"/>
                </a:cubicBezTo>
                <a:lnTo>
                  <a:pt x="62217" y="10630"/>
                </a:lnTo>
                <a:cubicBezTo>
                  <a:pt x="62217" y="3823"/>
                  <a:pt x="66573" y="0"/>
                  <a:pt x="72428" y="0"/>
                </a:cubicBezTo>
                <a:cubicBezTo>
                  <a:pt x="78283" y="0"/>
                  <a:pt x="82626" y="3823"/>
                  <a:pt x="82626" y="10630"/>
                </a:cubicBezTo>
                <a:lnTo>
                  <a:pt x="82626" y="59233"/>
                </a:lnTo>
                <a:cubicBezTo>
                  <a:pt x="82626" y="82106"/>
                  <a:pt x="63843" y="99390"/>
                  <a:pt x="41377" y="99390"/>
                </a:cubicBezTo>
                <a:cubicBezTo>
                  <a:pt x="18656" y="99390"/>
                  <a:pt x="0" y="82372"/>
                  <a:pt x="0" y="59233"/>
                </a:cubicBezTo>
                <a:lnTo>
                  <a:pt x="0" y="10630"/>
                </a:lnTo>
                <a:cubicBezTo>
                  <a:pt x="0" y="3823"/>
                  <a:pt x="4356" y="0"/>
                  <a:pt x="10211"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5" name="Shape 5238">
            <a:extLst>
              <a:ext uri="{FF2B5EF4-FFF2-40B4-BE49-F238E27FC236}">
                <a16:creationId xmlns:a16="http://schemas.microsoft.com/office/drawing/2014/main" id="{2939C422-6EF2-4DE2-9518-7664CD73F923}"/>
              </a:ext>
            </a:extLst>
          </xdr:cNvPr>
          <xdr:cNvSpPr/>
        </xdr:nvSpPr>
        <xdr:spPr>
          <a:xfrm>
            <a:off x="1381617" y="1916424"/>
            <a:ext cx="42755" cy="99341"/>
          </a:xfrm>
          <a:custGeom>
            <a:avLst/>
            <a:gdLst/>
            <a:ahLst/>
            <a:cxnLst/>
            <a:rect l="0" t="0" r="0" b="0"/>
            <a:pathLst>
              <a:path w="42755" h="99341">
                <a:moveTo>
                  <a:pt x="42755" y="0"/>
                </a:moveTo>
                <a:lnTo>
                  <a:pt x="42755" y="21198"/>
                </a:lnTo>
                <a:lnTo>
                  <a:pt x="42748" y="21198"/>
                </a:lnTo>
                <a:lnTo>
                  <a:pt x="29820" y="60670"/>
                </a:lnTo>
                <a:lnTo>
                  <a:pt x="42755" y="60670"/>
                </a:lnTo>
                <a:lnTo>
                  <a:pt x="42755" y="79453"/>
                </a:lnTo>
                <a:lnTo>
                  <a:pt x="23965" y="79453"/>
                </a:lnTo>
                <a:lnTo>
                  <a:pt x="19876" y="92128"/>
                </a:lnTo>
                <a:cubicBezTo>
                  <a:pt x="18517" y="96344"/>
                  <a:pt x="15659" y="99341"/>
                  <a:pt x="10084" y="99341"/>
                </a:cubicBezTo>
                <a:cubicBezTo>
                  <a:pt x="4636" y="99341"/>
                  <a:pt x="0" y="95252"/>
                  <a:pt x="0" y="89816"/>
                </a:cubicBezTo>
                <a:cubicBezTo>
                  <a:pt x="0" y="87632"/>
                  <a:pt x="686" y="85994"/>
                  <a:pt x="965" y="85308"/>
                </a:cubicBezTo>
                <a:lnTo>
                  <a:pt x="28321" y="11254"/>
                </a:lnTo>
                <a:cubicBezTo>
                  <a:pt x="29477" y="8117"/>
                  <a:pt x="31382" y="5292"/>
                  <a:pt x="33866" y="3250"/>
                </a:cubicBezTo>
                <a:lnTo>
                  <a:pt x="42755"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6" name="Shape 5239">
            <a:extLst>
              <a:ext uri="{FF2B5EF4-FFF2-40B4-BE49-F238E27FC236}">
                <a16:creationId xmlns:a16="http://schemas.microsoft.com/office/drawing/2014/main" id="{A6FE5DE1-1AFC-4F45-B2F3-B8BEEAE7280B}"/>
              </a:ext>
            </a:extLst>
          </xdr:cNvPr>
          <xdr:cNvSpPr/>
        </xdr:nvSpPr>
        <xdr:spPr>
          <a:xfrm>
            <a:off x="1424371" y="1916375"/>
            <a:ext cx="42475" cy="99390"/>
          </a:xfrm>
          <a:custGeom>
            <a:avLst/>
            <a:gdLst/>
            <a:ahLst/>
            <a:cxnLst/>
            <a:rect l="0" t="0" r="0" b="0"/>
            <a:pathLst>
              <a:path w="42475" h="99390">
                <a:moveTo>
                  <a:pt x="134" y="0"/>
                </a:moveTo>
                <a:cubicBezTo>
                  <a:pt x="7347" y="0"/>
                  <a:pt x="12389" y="4775"/>
                  <a:pt x="14700" y="11303"/>
                </a:cubicBezTo>
                <a:lnTo>
                  <a:pt x="41383" y="85357"/>
                </a:lnTo>
                <a:cubicBezTo>
                  <a:pt x="42208" y="87541"/>
                  <a:pt x="42475" y="89446"/>
                  <a:pt x="42475" y="90411"/>
                </a:cubicBezTo>
                <a:cubicBezTo>
                  <a:pt x="42475" y="95707"/>
                  <a:pt x="38119" y="99390"/>
                  <a:pt x="33077" y="99390"/>
                </a:cubicBezTo>
                <a:cubicBezTo>
                  <a:pt x="27362" y="99390"/>
                  <a:pt x="24505" y="96393"/>
                  <a:pt x="23146" y="92304"/>
                </a:cubicBezTo>
                <a:lnTo>
                  <a:pt x="19069" y="79502"/>
                </a:lnTo>
                <a:lnTo>
                  <a:pt x="0" y="79502"/>
                </a:lnTo>
                <a:lnTo>
                  <a:pt x="0" y="60719"/>
                </a:lnTo>
                <a:lnTo>
                  <a:pt x="12935" y="60719"/>
                </a:lnTo>
                <a:lnTo>
                  <a:pt x="273" y="21247"/>
                </a:lnTo>
                <a:lnTo>
                  <a:pt x="0" y="21247"/>
                </a:lnTo>
                <a:lnTo>
                  <a:pt x="0" y="49"/>
                </a:lnTo>
                <a:lnTo>
                  <a:pt x="134"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7" name="Shape 5240">
            <a:extLst>
              <a:ext uri="{FF2B5EF4-FFF2-40B4-BE49-F238E27FC236}">
                <a16:creationId xmlns:a16="http://schemas.microsoft.com/office/drawing/2014/main" id="{59E85C99-7D5D-49F6-A478-C8A9C7527AB9}"/>
              </a:ext>
            </a:extLst>
          </xdr:cNvPr>
          <xdr:cNvSpPr/>
        </xdr:nvSpPr>
        <xdr:spPr>
          <a:xfrm>
            <a:off x="1514047" y="1917191"/>
            <a:ext cx="54597" cy="97752"/>
          </a:xfrm>
          <a:custGeom>
            <a:avLst/>
            <a:gdLst/>
            <a:ahLst/>
            <a:cxnLst/>
            <a:rect l="0" t="0" r="0" b="0"/>
            <a:pathLst>
              <a:path w="54597" h="97752">
                <a:moveTo>
                  <a:pt x="10211" y="0"/>
                </a:moveTo>
                <a:cubicBezTo>
                  <a:pt x="16065" y="0"/>
                  <a:pt x="20422" y="3823"/>
                  <a:pt x="20422" y="10630"/>
                </a:cubicBezTo>
                <a:lnTo>
                  <a:pt x="20422" y="78969"/>
                </a:lnTo>
                <a:lnTo>
                  <a:pt x="44653" y="78969"/>
                </a:lnTo>
                <a:cubicBezTo>
                  <a:pt x="51600" y="78969"/>
                  <a:pt x="54597" y="84138"/>
                  <a:pt x="54458" y="88760"/>
                </a:cubicBezTo>
                <a:cubicBezTo>
                  <a:pt x="54178" y="93269"/>
                  <a:pt x="50635" y="97752"/>
                  <a:pt x="44653" y="97752"/>
                </a:cubicBezTo>
                <a:lnTo>
                  <a:pt x="10617" y="97752"/>
                </a:lnTo>
                <a:cubicBezTo>
                  <a:pt x="3950" y="97752"/>
                  <a:pt x="0" y="93409"/>
                  <a:pt x="0" y="86589"/>
                </a:cubicBezTo>
                <a:lnTo>
                  <a:pt x="0" y="10630"/>
                </a:lnTo>
                <a:cubicBezTo>
                  <a:pt x="0" y="3823"/>
                  <a:pt x="4356" y="0"/>
                  <a:pt x="10211"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8" name="Shape 5241">
            <a:extLst>
              <a:ext uri="{FF2B5EF4-FFF2-40B4-BE49-F238E27FC236}">
                <a16:creationId xmlns:a16="http://schemas.microsoft.com/office/drawing/2014/main" id="{781B181C-0866-4435-951E-7317FCA180E5}"/>
              </a:ext>
            </a:extLst>
          </xdr:cNvPr>
          <xdr:cNvSpPr/>
        </xdr:nvSpPr>
        <xdr:spPr>
          <a:xfrm>
            <a:off x="1612849" y="1917191"/>
            <a:ext cx="20422" cy="98578"/>
          </a:xfrm>
          <a:custGeom>
            <a:avLst/>
            <a:gdLst/>
            <a:ahLst/>
            <a:cxnLst/>
            <a:rect l="0" t="0" r="0" b="0"/>
            <a:pathLst>
              <a:path w="20422" h="98578">
                <a:moveTo>
                  <a:pt x="10211" y="0"/>
                </a:moveTo>
                <a:cubicBezTo>
                  <a:pt x="16065" y="0"/>
                  <a:pt x="20422" y="3823"/>
                  <a:pt x="20422" y="10630"/>
                </a:cubicBezTo>
                <a:lnTo>
                  <a:pt x="20422" y="87960"/>
                </a:lnTo>
                <a:cubicBezTo>
                  <a:pt x="20422" y="94767"/>
                  <a:pt x="16065" y="98578"/>
                  <a:pt x="10211" y="98578"/>
                </a:cubicBezTo>
                <a:cubicBezTo>
                  <a:pt x="4356" y="98578"/>
                  <a:pt x="0" y="94767"/>
                  <a:pt x="0" y="87960"/>
                </a:cubicBezTo>
                <a:lnTo>
                  <a:pt x="0" y="10630"/>
                </a:lnTo>
                <a:cubicBezTo>
                  <a:pt x="0" y="3823"/>
                  <a:pt x="4356" y="0"/>
                  <a:pt x="10211"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19" name="Shape 5242">
            <a:extLst>
              <a:ext uri="{FF2B5EF4-FFF2-40B4-BE49-F238E27FC236}">
                <a16:creationId xmlns:a16="http://schemas.microsoft.com/office/drawing/2014/main" id="{A7600233-161F-49BF-8DA4-E8A2E782832F}"/>
              </a:ext>
            </a:extLst>
          </xdr:cNvPr>
          <xdr:cNvSpPr/>
        </xdr:nvSpPr>
        <xdr:spPr>
          <a:xfrm>
            <a:off x="1678582" y="1918016"/>
            <a:ext cx="68618" cy="97752"/>
          </a:xfrm>
          <a:custGeom>
            <a:avLst/>
            <a:gdLst/>
            <a:ahLst/>
            <a:cxnLst/>
            <a:rect l="0" t="0" r="0" b="0"/>
            <a:pathLst>
              <a:path w="68618" h="97752">
                <a:moveTo>
                  <a:pt x="9258" y="0"/>
                </a:moveTo>
                <a:lnTo>
                  <a:pt x="59360" y="0"/>
                </a:lnTo>
                <a:cubicBezTo>
                  <a:pt x="65215" y="0"/>
                  <a:pt x="68618" y="4623"/>
                  <a:pt x="68618" y="9398"/>
                </a:cubicBezTo>
                <a:cubicBezTo>
                  <a:pt x="68618" y="14021"/>
                  <a:pt x="65888" y="18783"/>
                  <a:pt x="59360" y="18783"/>
                </a:cubicBezTo>
                <a:lnTo>
                  <a:pt x="44514" y="18783"/>
                </a:lnTo>
                <a:lnTo>
                  <a:pt x="44514" y="87135"/>
                </a:lnTo>
                <a:cubicBezTo>
                  <a:pt x="44514" y="93942"/>
                  <a:pt x="40157" y="97752"/>
                  <a:pt x="34303" y="97752"/>
                </a:cubicBezTo>
                <a:cubicBezTo>
                  <a:pt x="28448" y="97752"/>
                  <a:pt x="24092" y="93942"/>
                  <a:pt x="24092" y="87135"/>
                </a:cubicBezTo>
                <a:lnTo>
                  <a:pt x="24092" y="18783"/>
                </a:lnTo>
                <a:lnTo>
                  <a:pt x="9258" y="18783"/>
                </a:lnTo>
                <a:cubicBezTo>
                  <a:pt x="2718" y="18783"/>
                  <a:pt x="0" y="14021"/>
                  <a:pt x="0" y="9398"/>
                </a:cubicBezTo>
                <a:cubicBezTo>
                  <a:pt x="0" y="4623"/>
                  <a:pt x="3404" y="0"/>
                  <a:pt x="9258"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0" name="Shape 5243">
            <a:extLst>
              <a:ext uri="{FF2B5EF4-FFF2-40B4-BE49-F238E27FC236}">
                <a16:creationId xmlns:a16="http://schemas.microsoft.com/office/drawing/2014/main" id="{39F09630-BE93-40AE-8935-9074CD46BB47}"/>
              </a:ext>
            </a:extLst>
          </xdr:cNvPr>
          <xdr:cNvSpPr/>
        </xdr:nvSpPr>
        <xdr:spPr>
          <a:xfrm>
            <a:off x="1785010" y="1917193"/>
            <a:ext cx="75692" cy="98578"/>
          </a:xfrm>
          <a:custGeom>
            <a:avLst/>
            <a:gdLst/>
            <a:ahLst/>
            <a:cxnLst/>
            <a:rect l="0" t="0" r="0" b="0"/>
            <a:pathLst>
              <a:path w="75692" h="98578">
                <a:moveTo>
                  <a:pt x="9804" y="0"/>
                </a:moveTo>
                <a:cubicBezTo>
                  <a:pt x="13348" y="0"/>
                  <a:pt x="16472" y="1499"/>
                  <a:pt x="18237" y="4077"/>
                </a:cubicBezTo>
                <a:lnTo>
                  <a:pt x="37846" y="32538"/>
                </a:lnTo>
                <a:lnTo>
                  <a:pt x="57455" y="4077"/>
                </a:lnTo>
                <a:cubicBezTo>
                  <a:pt x="59220" y="1499"/>
                  <a:pt x="62357" y="0"/>
                  <a:pt x="65900" y="0"/>
                </a:cubicBezTo>
                <a:cubicBezTo>
                  <a:pt x="71615" y="0"/>
                  <a:pt x="75692" y="4496"/>
                  <a:pt x="75692" y="9944"/>
                </a:cubicBezTo>
                <a:cubicBezTo>
                  <a:pt x="75692" y="12116"/>
                  <a:pt x="75006" y="14300"/>
                  <a:pt x="73787" y="16053"/>
                </a:cubicBezTo>
                <a:lnTo>
                  <a:pt x="48057" y="52286"/>
                </a:lnTo>
                <a:lnTo>
                  <a:pt x="48057" y="88621"/>
                </a:lnTo>
                <a:cubicBezTo>
                  <a:pt x="48057" y="93675"/>
                  <a:pt x="45059" y="98578"/>
                  <a:pt x="37846" y="98578"/>
                </a:cubicBezTo>
                <a:cubicBezTo>
                  <a:pt x="30632" y="98578"/>
                  <a:pt x="27635" y="93675"/>
                  <a:pt x="27635" y="88621"/>
                </a:cubicBezTo>
                <a:lnTo>
                  <a:pt x="27635" y="52286"/>
                </a:lnTo>
                <a:lnTo>
                  <a:pt x="1905" y="16053"/>
                </a:lnTo>
                <a:cubicBezTo>
                  <a:pt x="686" y="14300"/>
                  <a:pt x="0" y="12116"/>
                  <a:pt x="0" y="9944"/>
                </a:cubicBezTo>
                <a:cubicBezTo>
                  <a:pt x="0" y="4496"/>
                  <a:pt x="4089" y="0"/>
                  <a:pt x="9804"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1" name="Shape 5244">
            <a:extLst>
              <a:ext uri="{FF2B5EF4-FFF2-40B4-BE49-F238E27FC236}">
                <a16:creationId xmlns:a16="http://schemas.microsoft.com/office/drawing/2014/main" id="{988C88F5-E33E-40AF-8A54-A6150ED6311C}"/>
              </a:ext>
            </a:extLst>
          </xdr:cNvPr>
          <xdr:cNvSpPr/>
        </xdr:nvSpPr>
        <xdr:spPr>
          <a:xfrm>
            <a:off x="1983580" y="1918004"/>
            <a:ext cx="34373" cy="97765"/>
          </a:xfrm>
          <a:custGeom>
            <a:avLst/>
            <a:gdLst/>
            <a:ahLst/>
            <a:cxnLst/>
            <a:rect l="0" t="0" r="0" b="0"/>
            <a:pathLst>
              <a:path w="34373" h="97765">
                <a:moveTo>
                  <a:pt x="10617" y="0"/>
                </a:moveTo>
                <a:lnTo>
                  <a:pt x="34373" y="0"/>
                </a:lnTo>
                <a:lnTo>
                  <a:pt x="34373" y="18011"/>
                </a:lnTo>
                <a:lnTo>
                  <a:pt x="34303" y="17983"/>
                </a:lnTo>
                <a:lnTo>
                  <a:pt x="20422" y="17983"/>
                </a:lnTo>
                <a:lnTo>
                  <a:pt x="20422" y="46838"/>
                </a:lnTo>
                <a:lnTo>
                  <a:pt x="34303" y="46838"/>
                </a:lnTo>
                <a:lnTo>
                  <a:pt x="34373" y="46809"/>
                </a:lnTo>
                <a:lnTo>
                  <a:pt x="34373" y="64808"/>
                </a:lnTo>
                <a:lnTo>
                  <a:pt x="20422" y="64808"/>
                </a:lnTo>
                <a:lnTo>
                  <a:pt x="20422" y="87147"/>
                </a:lnTo>
                <a:cubicBezTo>
                  <a:pt x="20422" y="93955"/>
                  <a:pt x="16065" y="97765"/>
                  <a:pt x="10198" y="97765"/>
                </a:cubicBezTo>
                <a:cubicBezTo>
                  <a:pt x="4356" y="97765"/>
                  <a:pt x="0" y="93955"/>
                  <a:pt x="0" y="87147"/>
                </a:cubicBezTo>
                <a:lnTo>
                  <a:pt x="0" y="10617"/>
                </a:lnTo>
                <a:cubicBezTo>
                  <a:pt x="0" y="4242"/>
                  <a:pt x="3810" y="0"/>
                  <a:pt x="10617"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2" name="Shape 5245">
            <a:extLst>
              <a:ext uri="{FF2B5EF4-FFF2-40B4-BE49-F238E27FC236}">
                <a16:creationId xmlns:a16="http://schemas.microsoft.com/office/drawing/2014/main" id="{A3D28F84-DDB1-4F19-8825-426EC41C9EBD}"/>
              </a:ext>
            </a:extLst>
          </xdr:cNvPr>
          <xdr:cNvSpPr/>
        </xdr:nvSpPr>
        <xdr:spPr>
          <a:xfrm>
            <a:off x="2017953" y="1918004"/>
            <a:ext cx="35198" cy="64808"/>
          </a:xfrm>
          <a:custGeom>
            <a:avLst/>
            <a:gdLst/>
            <a:ahLst/>
            <a:cxnLst/>
            <a:rect l="0" t="0" r="0" b="0"/>
            <a:pathLst>
              <a:path w="35198" h="64808">
                <a:moveTo>
                  <a:pt x="0" y="0"/>
                </a:moveTo>
                <a:lnTo>
                  <a:pt x="337" y="0"/>
                </a:lnTo>
                <a:cubicBezTo>
                  <a:pt x="20352" y="0"/>
                  <a:pt x="35198" y="13081"/>
                  <a:pt x="35198" y="32550"/>
                </a:cubicBezTo>
                <a:cubicBezTo>
                  <a:pt x="35198" y="52413"/>
                  <a:pt x="19806" y="64808"/>
                  <a:pt x="1149" y="64808"/>
                </a:cubicBezTo>
                <a:lnTo>
                  <a:pt x="0" y="64808"/>
                </a:lnTo>
                <a:lnTo>
                  <a:pt x="0" y="46809"/>
                </a:lnTo>
                <a:lnTo>
                  <a:pt x="10160" y="42686"/>
                </a:lnTo>
                <a:cubicBezTo>
                  <a:pt x="12592" y="40100"/>
                  <a:pt x="13951" y="36494"/>
                  <a:pt x="13951" y="32410"/>
                </a:cubicBezTo>
                <a:cubicBezTo>
                  <a:pt x="13951" y="28327"/>
                  <a:pt x="12592" y="24721"/>
                  <a:pt x="10160" y="22135"/>
                </a:cubicBezTo>
                <a:lnTo>
                  <a:pt x="0" y="18011"/>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3" name="Shape 5246">
            <a:extLst>
              <a:ext uri="{FF2B5EF4-FFF2-40B4-BE49-F238E27FC236}">
                <a16:creationId xmlns:a16="http://schemas.microsoft.com/office/drawing/2014/main" id="{1903EA8B-432D-41A5-A9D8-EE1BC27F81FB}"/>
              </a:ext>
            </a:extLst>
          </xdr:cNvPr>
          <xdr:cNvSpPr/>
        </xdr:nvSpPr>
        <xdr:spPr>
          <a:xfrm>
            <a:off x="2100076" y="1917191"/>
            <a:ext cx="54597" cy="97752"/>
          </a:xfrm>
          <a:custGeom>
            <a:avLst/>
            <a:gdLst/>
            <a:ahLst/>
            <a:cxnLst/>
            <a:rect l="0" t="0" r="0" b="0"/>
            <a:pathLst>
              <a:path w="54597" h="97752">
                <a:moveTo>
                  <a:pt x="10211" y="0"/>
                </a:moveTo>
                <a:cubicBezTo>
                  <a:pt x="16065" y="0"/>
                  <a:pt x="20422" y="3823"/>
                  <a:pt x="20422" y="10630"/>
                </a:cubicBezTo>
                <a:lnTo>
                  <a:pt x="20422" y="78969"/>
                </a:lnTo>
                <a:lnTo>
                  <a:pt x="44666" y="78969"/>
                </a:lnTo>
                <a:cubicBezTo>
                  <a:pt x="51600" y="78969"/>
                  <a:pt x="54597" y="84138"/>
                  <a:pt x="54458" y="88760"/>
                </a:cubicBezTo>
                <a:cubicBezTo>
                  <a:pt x="54191" y="93269"/>
                  <a:pt x="50648" y="97752"/>
                  <a:pt x="44666" y="97752"/>
                </a:cubicBezTo>
                <a:lnTo>
                  <a:pt x="10617" y="97752"/>
                </a:lnTo>
                <a:cubicBezTo>
                  <a:pt x="3950" y="97752"/>
                  <a:pt x="0" y="93409"/>
                  <a:pt x="0" y="86589"/>
                </a:cubicBezTo>
                <a:lnTo>
                  <a:pt x="0" y="10630"/>
                </a:lnTo>
                <a:cubicBezTo>
                  <a:pt x="0" y="3823"/>
                  <a:pt x="4356" y="0"/>
                  <a:pt x="10211"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4" name="Shape 5247">
            <a:extLst>
              <a:ext uri="{FF2B5EF4-FFF2-40B4-BE49-F238E27FC236}">
                <a16:creationId xmlns:a16="http://schemas.microsoft.com/office/drawing/2014/main" id="{B54BAA7D-11FA-48A5-A932-252C04DB33E1}"/>
              </a:ext>
            </a:extLst>
          </xdr:cNvPr>
          <xdr:cNvSpPr/>
        </xdr:nvSpPr>
        <xdr:spPr>
          <a:xfrm>
            <a:off x="2193021" y="1916424"/>
            <a:ext cx="42755" cy="99341"/>
          </a:xfrm>
          <a:custGeom>
            <a:avLst/>
            <a:gdLst/>
            <a:ahLst/>
            <a:cxnLst/>
            <a:rect l="0" t="0" r="0" b="0"/>
            <a:pathLst>
              <a:path w="42755" h="99341">
                <a:moveTo>
                  <a:pt x="42755" y="0"/>
                </a:moveTo>
                <a:lnTo>
                  <a:pt x="42755" y="21218"/>
                </a:lnTo>
                <a:lnTo>
                  <a:pt x="29820" y="60670"/>
                </a:lnTo>
                <a:lnTo>
                  <a:pt x="42755" y="60670"/>
                </a:lnTo>
                <a:lnTo>
                  <a:pt x="42755" y="79453"/>
                </a:lnTo>
                <a:lnTo>
                  <a:pt x="23978" y="79453"/>
                </a:lnTo>
                <a:lnTo>
                  <a:pt x="19888" y="92128"/>
                </a:lnTo>
                <a:cubicBezTo>
                  <a:pt x="18517" y="96344"/>
                  <a:pt x="15672" y="99341"/>
                  <a:pt x="10084" y="99341"/>
                </a:cubicBezTo>
                <a:cubicBezTo>
                  <a:pt x="4636" y="99341"/>
                  <a:pt x="0" y="95252"/>
                  <a:pt x="0" y="89816"/>
                </a:cubicBezTo>
                <a:cubicBezTo>
                  <a:pt x="0" y="87632"/>
                  <a:pt x="699" y="85994"/>
                  <a:pt x="965" y="85308"/>
                </a:cubicBezTo>
                <a:lnTo>
                  <a:pt x="28321" y="11254"/>
                </a:lnTo>
                <a:cubicBezTo>
                  <a:pt x="29483" y="8117"/>
                  <a:pt x="31391" y="5292"/>
                  <a:pt x="33876" y="3250"/>
                </a:cubicBezTo>
                <a:lnTo>
                  <a:pt x="42755"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5" name="Shape 5248">
            <a:extLst>
              <a:ext uri="{FF2B5EF4-FFF2-40B4-BE49-F238E27FC236}">
                <a16:creationId xmlns:a16="http://schemas.microsoft.com/office/drawing/2014/main" id="{E9EA6E80-5F44-4223-8880-3594E2508F68}"/>
              </a:ext>
            </a:extLst>
          </xdr:cNvPr>
          <xdr:cNvSpPr/>
        </xdr:nvSpPr>
        <xdr:spPr>
          <a:xfrm>
            <a:off x="2235775" y="1916375"/>
            <a:ext cx="42475" cy="99390"/>
          </a:xfrm>
          <a:custGeom>
            <a:avLst/>
            <a:gdLst/>
            <a:ahLst/>
            <a:cxnLst/>
            <a:rect l="0" t="0" r="0" b="0"/>
            <a:pathLst>
              <a:path w="42475" h="99390">
                <a:moveTo>
                  <a:pt x="134" y="0"/>
                </a:moveTo>
                <a:cubicBezTo>
                  <a:pt x="7360" y="0"/>
                  <a:pt x="12389" y="4775"/>
                  <a:pt x="14713" y="11303"/>
                </a:cubicBezTo>
                <a:lnTo>
                  <a:pt x="41396" y="85357"/>
                </a:lnTo>
                <a:cubicBezTo>
                  <a:pt x="42208" y="87541"/>
                  <a:pt x="42475" y="89446"/>
                  <a:pt x="42475" y="90411"/>
                </a:cubicBezTo>
                <a:cubicBezTo>
                  <a:pt x="42475" y="95707"/>
                  <a:pt x="38119" y="99390"/>
                  <a:pt x="33090" y="99390"/>
                </a:cubicBezTo>
                <a:cubicBezTo>
                  <a:pt x="27362" y="99390"/>
                  <a:pt x="24517" y="96393"/>
                  <a:pt x="23146" y="92304"/>
                </a:cubicBezTo>
                <a:lnTo>
                  <a:pt x="19069" y="79502"/>
                </a:lnTo>
                <a:lnTo>
                  <a:pt x="0" y="79502"/>
                </a:lnTo>
                <a:lnTo>
                  <a:pt x="0" y="60719"/>
                </a:lnTo>
                <a:lnTo>
                  <a:pt x="12935" y="60719"/>
                </a:lnTo>
                <a:lnTo>
                  <a:pt x="286" y="21247"/>
                </a:lnTo>
                <a:lnTo>
                  <a:pt x="6" y="21247"/>
                </a:lnTo>
                <a:lnTo>
                  <a:pt x="0" y="21267"/>
                </a:lnTo>
                <a:lnTo>
                  <a:pt x="0" y="49"/>
                </a:lnTo>
                <a:lnTo>
                  <a:pt x="134"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6" name="Shape 5249">
            <a:extLst>
              <a:ext uri="{FF2B5EF4-FFF2-40B4-BE49-F238E27FC236}">
                <a16:creationId xmlns:a16="http://schemas.microsoft.com/office/drawing/2014/main" id="{6A647C34-67B5-4C34-8357-DB47783E4983}"/>
              </a:ext>
            </a:extLst>
          </xdr:cNvPr>
          <xdr:cNvSpPr/>
        </xdr:nvSpPr>
        <xdr:spPr>
          <a:xfrm>
            <a:off x="2324639" y="1917191"/>
            <a:ext cx="82639" cy="98578"/>
          </a:xfrm>
          <a:custGeom>
            <a:avLst/>
            <a:gdLst/>
            <a:ahLst/>
            <a:cxnLst/>
            <a:rect l="0" t="0" r="0" b="0"/>
            <a:pathLst>
              <a:path w="82639" h="98578">
                <a:moveTo>
                  <a:pt x="10211" y="0"/>
                </a:moveTo>
                <a:cubicBezTo>
                  <a:pt x="12789" y="0"/>
                  <a:pt x="17018" y="2045"/>
                  <a:pt x="18783" y="4509"/>
                </a:cubicBezTo>
                <a:lnTo>
                  <a:pt x="61938" y="62090"/>
                </a:lnTo>
                <a:lnTo>
                  <a:pt x="62205" y="62090"/>
                </a:lnTo>
                <a:lnTo>
                  <a:pt x="62205" y="10630"/>
                </a:lnTo>
                <a:cubicBezTo>
                  <a:pt x="62205" y="3823"/>
                  <a:pt x="66573" y="0"/>
                  <a:pt x="72428" y="0"/>
                </a:cubicBezTo>
                <a:cubicBezTo>
                  <a:pt x="78283" y="0"/>
                  <a:pt x="82639" y="3823"/>
                  <a:pt x="82639" y="10630"/>
                </a:cubicBezTo>
                <a:lnTo>
                  <a:pt x="82639" y="87960"/>
                </a:lnTo>
                <a:cubicBezTo>
                  <a:pt x="82639" y="94767"/>
                  <a:pt x="78283" y="98578"/>
                  <a:pt x="72428" y="98578"/>
                </a:cubicBezTo>
                <a:cubicBezTo>
                  <a:pt x="69850" y="98578"/>
                  <a:pt x="65748" y="96533"/>
                  <a:pt x="63843" y="94082"/>
                </a:cubicBezTo>
                <a:lnTo>
                  <a:pt x="20688" y="37173"/>
                </a:lnTo>
                <a:lnTo>
                  <a:pt x="20409" y="37173"/>
                </a:lnTo>
                <a:lnTo>
                  <a:pt x="20409" y="87960"/>
                </a:lnTo>
                <a:cubicBezTo>
                  <a:pt x="20409" y="94767"/>
                  <a:pt x="16065" y="98578"/>
                  <a:pt x="10211" y="98578"/>
                </a:cubicBezTo>
                <a:cubicBezTo>
                  <a:pt x="4356" y="98578"/>
                  <a:pt x="0" y="94767"/>
                  <a:pt x="0" y="87960"/>
                </a:cubicBezTo>
                <a:lnTo>
                  <a:pt x="0" y="10630"/>
                </a:lnTo>
                <a:cubicBezTo>
                  <a:pt x="0" y="3823"/>
                  <a:pt x="4356" y="0"/>
                  <a:pt x="10211"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7" name="Shape 5250">
            <a:extLst>
              <a:ext uri="{FF2B5EF4-FFF2-40B4-BE49-F238E27FC236}">
                <a16:creationId xmlns:a16="http://schemas.microsoft.com/office/drawing/2014/main" id="{8106ABEC-8F75-4916-9141-E895E4E74F1A}"/>
              </a:ext>
            </a:extLst>
          </xdr:cNvPr>
          <xdr:cNvSpPr/>
        </xdr:nvSpPr>
        <xdr:spPr>
          <a:xfrm>
            <a:off x="2455967" y="1916376"/>
            <a:ext cx="67932" cy="100203"/>
          </a:xfrm>
          <a:custGeom>
            <a:avLst/>
            <a:gdLst/>
            <a:ahLst/>
            <a:cxnLst/>
            <a:rect l="0" t="0" r="0" b="0"/>
            <a:pathLst>
              <a:path w="67932" h="100203">
                <a:moveTo>
                  <a:pt x="34176" y="0"/>
                </a:moveTo>
                <a:cubicBezTo>
                  <a:pt x="41796" y="0"/>
                  <a:pt x="60858" y="2858"/>
                  <a:pt x="60858" y="13614"/>
                </a:cubicBezTo>
                <a:cubicBezTo>
                  <a:pt x="60858" y="18923"/>
                  <a:pt x="57315" y="23686"/>
                  <a:pt x="51740" y="23686"/>
                </a:cubicBezTo>
                <a:cubicBezTo>
                  <a:pt x="46152" y="23686"/>
                  <a:pt x="41796" y="19609"/>
                  <a:pt x="33630" y="19609"/>
                </a:cubicBezTo>
                <a:cubicBezTo>
                  <a:pt x="27775" y="19609"/>
                  <a:pt x="22466" y="22746"/>
                  <a:pt x="22466" y="28461"/>
                </a:cubicBezTo>
                <a:cubicBezTo>
                  <a:pt x="22466" y="42482"/>
                  <a:pt x="67932" y="33490"/>
                  <a:pt x="67932" y="68618"/>
                </a:cubicBezTo>
                <a:cubicBezTo>
                  <a:pt x="67932" y="88087"/>
                  <a:pt x="51880" y="100203"/>
                  <a:pt x="33084" y="100203"/>
                </a:cubicBezTo>
                <a:cubicBezTo>
                  <a:pt x="22593" y="100203"/>
                  <a:pt x="0" y="97752"/>
                  <a:pt x="0" y="84950"/>
                </a:cubicBezTo>
                <a:cubicBezTo>
                  <a:pt x="0" y="79642"/>
                  <a:pt x="3543" y="75286"/>
                  <a:pt x="9131" y="75286"/>
                </a:cubicBezTo>
                <a:cubicBezTo>
                  <a:pt x="15519" y="75286"/>
                  <a:pt x="23139" y="80594"/>
                  <a:pt x="32004" y="80594"/>
                </a:cubicBezTo>
                <a:cubicBezTo>
                  <a:pt x="40983" y="80594"/>
                  <a:pt x="45885" y="75565"/>
                  <a:pt x="45885" y="68898"/>
                </a:cubicBezTo>
                <a:cubicBezTo>
                  <a:pt x="45885" y="52819"/>
                  <a:pt x="407" y="62497"/>
                  <a:pt x="407" y="30899"/>
                </a:cubicBezTo>
                <a:cubicBezTo>
                  <a:pt x="407" y="11836"/>
                  <a:pt x="16066" y="0"/>
                  <a:pt x="34176"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8" name="Shape 5251">
            <a:extLst>
              <a:ext uri="{FF2B5EF4-FFF2-40B4-BE49-F238E27FC236}">
                <a16:creationId xmlns:a16="http://schemas.microsoft.com/office/drawing/2014/main" id="{2C8595E2-C0D6-400A-9206-DF386E634077}"/>
              </a:ext>
            </a:extLst>
          </xdr:cNvPr>
          <xdr:cNvSpPr/>
        </xdr:nvSpPr>
        <xdr:spPr>
          <a:xfrm>
            <a:off x="0" y="1597180"/>
            <a:ext cx="169431" cy="222517"/>
          </a:xfrm>
          <a:custGeom>
            <a:avLst/>
            <a:gdLst/>
            <a:ahLst/>
            <a:cxnLst/>
            <a:rect l="0" t="0" r="0" b="0"/>
            <a:pathLst>
              <a:path w="169431" h="222517">
                <a:moveTo>
                  <a:pt x="0" y="0"/>
                </a:moveTo>
                <a:lnTo>
                  <a:pt x="167843" y="0"/>
                </a:lnTo>
                <a:lnTo>
                  <a:pt x="167843" y="43548"/>
                </a:lnTo>
                <a:lnTo>
                  <a:pt x="48628" y="43548"/>
                </a:lnTo>
                <a:lnTo>
                  <a:pt x="48628" y="88684"/>
                </a:lnTo>
                <a:lnTo>
                  <a:pt x="153530" y="88684"/>
                </a:lnTo>
                <a:lnTo>
                  <a:pt x="153530" y="132245"/>
                </a:lnTo>
                <a:lnTo>
                  <a:pt x="48628" y="132245"/>
                </a:lnTo>
                <a:lnTo>
                  <a:pt x="48628" y="178956"/>
                </a:lnTo>
                <a:lnTo>
                  <a:pt x="169431" y="178956"/>
                </a:lnTo>
                <a:lnTo>
                  <a:pt x="169431" y="222517"/>
                </a:lnTo>
                <a:lnTo>
                  <a:pt x="0" y="222517"/>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29" name="Shape 5252">
            <a:extLst>
              <a:ext uri="{FF2B5EF4-FFF2-40B4-BE49-F238E27FC236}">
                <a16:creationId xmlns:a16="http://schemas.microsoft.com/office/drawing/2014/main" id="{E09D5BC3-3615-4249-8F33-5B111A30E4E0}"/>
              </a:ext>
            </a:extLst>
          </xdr:cNvPr>
          <xdr:cNvSpPr/>
        </xdr:nvSpPr>
        <xdr:spPr>
          <a:xfrm>
            <a:off x="314679" y="1734003"/>
            <a:ext cx="6687" cy="13190"/>
          </a:xfrm>
          <a:custGeom>
            <a:avLst/>
            <a:gdLst/>
            <a:ahLst/>
            <a:cxnLst/>
            <a:rect l="0" t="0" r="0" b="0"/>
            <a:pathLst>
              <a:path w="6687" h="13190">
                <a:moveTo>
                  <a:pt x="6687" y="0"/>
                </a:moveTo>
                <a:lnTo>
                  <a:pt x="6687" y="13190"/>
                </a:lnTo>
                <a:lnTo>
                  <a:pt x="0" y="7504"/>
                </a:lnTo>
                <a:lnTo>
                  <a:pt x="6687"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30" name="Shape 5253">
            <a:extLst>
              <a:ext uri="{FF2B5EF4-FFF2-40B4-BE49-F238E27FC236}">
                <a16:creationId xmlns:a16="http://schemas.microsoft.com/office/drawing/2014/main" id="{2C1BCF78-154B-4311-83DE-716F15E7B445}"/>
              </a:ext>
            </a:extLst>
          </xdr:cNvPr>
          <xdr:cNvSpPr/>
        </xdr:nvSpPr>
        <xdr:spPr>
          <a:xfrm>
            <a:off x="203097" y="1593378"/>
            <a:ext cx="118269" cy="230145"/>
          </a:xfrm>
          <a:custGeom>
            <a:avLst/>
            <a:gdLst/>
            <a:ahLst/>
            <a:cxnLst/>
            <a:rect l="0" t="0" r="0" b="0"/>
            <a:pathLst>
              <a:path w="118269" h="230145">
                <a:moveTo>
                  <a:pt x="118269" y="0"/>
                </a:moveTo>
                <a:lnTo>
                  <a:pt x="118269" y="45185"/>
                </a:lnTo>
                <a:lnTo>
                  <a:pt x="117945" y="45119"/>
                </a:lnTo>
                <a:cubicBezTo>
                  <a:pt x="78524" y="45119"/>
                  <a:pt x="51194" y="76272"/>
                  <a:pt x="51194" y="114410"/>
                </a:cubicBezTo>
                <a:lnTo>
                  <a:pt x="51194" y="115058"/>
                </a:lnTo>
                <a:cubicBezTo>
                  <a:pt x="51194" y="143671"/>
                  <a:pt x="66924" y="168705"/>
                  <a:pt x="91420" y="179434"/>
                </a:cubicBezTo>
                <a:lnTo>
                  <a:pt x="118269" y="184933"/>
                </a:lnTo>
                <a:lnTo>
                  <a:pt x="118269" y="230099"/>
                </a:lnTo>
                <a:lnTo>
                  <a:pt x="117945" y="230145"/>
                </a:lnTo>
                <a:cubicBezTo>
                  <a:pt x="49289" y="230145"/>
                  <a:pt x="0" y="178952"/>
                  <a:pt x="0" y="115693"/>
                </a:cubicBezTo>
                <a:lnTo>
                  <a:pt x="0" y="115058"/>
                </a:lnTo>
                <a:cubicBezTo>
                  <a:pt x="0" y="59706"/>
                  <a:pt x="38213" y="13106"/>
                  <a:pt x="93769" y="2321"/>
                </a:cubicBezTo>
                <a:lnTo>
                  <a:pt x="118269"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31" name="Shape 5254">
            <a:extLst>
              <a:ext uri="{FF2B5EF4-FFF2-40B4-BE49-F238E27FC236}">
                <a16:creationId xmlns:a16="http://schemas.microsoft.com/office/drawing/2014/main" id="{E76E8EB2-7E8F-411A-BE77-B3766E257088}"/>
              </a:ext>
            </a:extLst>
          </xdr:cNvPr>
          <xdr:cNvSpPr/>
        </xdr:nvSpPr>
        <xdr:spPr>
          <a:xfrm>
            <a:off x="321366" y="1593349"/>
            <a:ext cx="121431" cy="233020"/>
          </a:xfrm>
          <a:custGeom>
            <a:avLst/>
            <a:gdLst/>
            <a:ahLst/>
            <a:cxnLst/>
            <a:rect l="0" t="0" r="0" b="0"/>
            <a:pathLst>
              <a:path w="121431" h="233020">
                <a:moveTo>
                  <a:pt x="311" y="0"/>
                </a:moveTo>
                <a:cubicBezTo>
                  <a:pt x="68980" y="0"/>
                  <a:pt x="118243" y="51194"/>
                  <a:pt x="118243" y="114440"/>
                </a:cubicBezTo>
                <a:lnTo>
                  <a:pt x="118243" y="115087"/>
                </a:lnTo>
                <a:cubicBezTo>
                  <a:pt x="118243" y="138290"/>
                  <a:pt x="111258" y="160541"/>
                  <a:pt x="98546" y="178981"/>
                </a:cubicBezTo>
                <a:lnTo>
                  <a:pt x="121431" y="198374"/>
                </a:lnTo>
                <a:lnTo>
                  <a:pt x="90278" y="233020"/>
                </a:lnTo>
                <a:lnTo>
                  <a:pt x="65792" y="211087"/>
                </a:lnTo>
                <a:cubicBezTo>
                  <a:pt x="56413" y="217126"/>
                  <a:pt x="46085" y="221898"/>
                  <a:pt x="35001" y="225160"/>
                </a:cubicBezTo>
                <a:lnTo>
                  <a:pt x="0" y="230129"/>
                </a:lnTo>
                <a:lnTo>
                  <a:pt x="0" y="184963"/>
                </a:lnTo>
                <a:lnTo>
                  <a:pt x="311" y="185026"/>
                </a:lnTo>
                <a:cubicBezTo>
                  <a:pt x="11119" y="185026"/>
                  <a:pt x="20974" y="182791"/>
                  <a:pt x="29559" y="178981"/>
                </a:cubicBezTo>
                <a:lnTo>
                  <a:pt x="0" y="153844"/>
                </a:lnTo>
                <a:lnTo>
                  <a:pt x="0" y="140654"/>
                </a:lnTo>
                <a:lnTo>
                  <a:pt x="24479" y="113182"/>
                </a:lnTo>
                <a:lnTo>
                  <a:pt x="61030" y="146241"/>
                </a:lnTo>
                <a:cubicBezTo>
                  <a:pt x="65157" y="137020"/>
                  <a:pt x="67075" y="126847"/>
                  <a:pt x="67075" y="115722"/>
                </a:cubicBezTo>
                <a:lnTo>
                  <a:pt x="67075" y="115087"/>
                </a:lnTo>
                <a:cubicBezTo>
                  <a:pt x="67075" y="86474"/>
                  <a:pt x="51330" y="61440"/>
                  <a:pt x="26833" y="50711"/>
                </a:cubicBezTo>
                <a:lnTo>
                  <a:pt x="0" y="45215"/>
                </a:lnTo>
                <a:lnTo>
                  <a:pt x="0" y="29"/>
                </a:lnTo>
                <a:lnTo>
                  <a:pt x="311"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32" name="Shape 5255">
            <a:extLst>
              <a:ext uri="{FF2B5EF4-FFF2-40B4-BE49-F238E27FC236}">
                <a16:creationId xmlns:a16="http://schemas.microsoft.com/office/drawing/2014/main" id="{1AE211DC-B5CE-4F7B-BA53-08B5F6B44D9B}"/>
              </a:ext>
            </a:extLst>
          </xdr:cNvPr>
          <xdr:cNvSpPr/>
        </xdr:nvSpPr>
        <xdr:spPr>
          <a:xfrm>
            <a:off x="479641" y="1597172"/>
            <a:ext cx="193916" cy="226022"/>
          </a:xfrm>
          <a:custGeom>
            <a:avLst/>
            <a:gdLst/>
            <a:ahLst/>
            <a:cxnLst/>
            <a:rect l="0" t="0" r="0" b="0"/>
            <a:pathLst>
              <a:path w="193916" h="226022">
                <a:moveTo>
                  <a:pt x="0" y="0"/>
                </a:moveTo>
                <a:lnTo>
                  <a:pt x="48959" y="0"/>
                </a:lnTo>
                <a:lnTo>
                  <a:pt x="48959" y="125882"/>
                </a:lnTo>
                <a:cubicBezTo>
                  <a:pt x="48959" y="162128"/>
                  <a:pt x="67069" y="180873"/>
                  <a:pt x="96952" y="180873"/>
                </a:cubicBezTo>
                <a:cubicBezTo>
                  <a:pt x="126835" y="180873"/>
                  <a:pt x="144958" y="162763"/>
                  <a:pt x="144958" y="127470"/>
                </a:cubicBezTo>
                <a:lnTo>
                  <a:pt x="144958" y="0"/>
                </a:lnTo>
                <a:lnTo>
                  <a:pt x="193916" y="0"/>
                </a:lnTo>
                <a:lnTo>
                  <a:pt x="193916" y="125565"/>
                </a:lnTo>
                <a:cubicBezTo>
                  <a:pt x="193916" y="192951"/>
                  <a:pt x="156083" y="226022"/>
                  <a:pt x="96317" y="226022"/>
                </a:cubicBezTo>
                <a:cubicBezTo>
                  <a:pt x="36551" y="226022"/>
                  <a:pt x="0" y="192646"/>
                  <a:pt x="0" y="127165"/>
                </a:cubicBez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33" name="Shape 5256">
            <a:extLst>
              <a:ext uri="{FF2B5EF4-FFF2-40B4-BE49-F238E27FC236}">
                <a16:creationId xmlns:a16="http://schemas.microsoft.com/office/drawing/2014/main" id="{1C7CD9A6-E0C6-4195-BA33-438844C200D1}"/>
              </a:ext>
            </a:extLst>
          </xdr:cNvPr>
          <xdr:cNvSpPr/>
        </xdr:nvSpPr>
        <xdr:spPr>
          <a:xfrm>
            <a:off x="696420" y="1595572"/>
            <a:ext cx="117297" cy="224130"/>
          </a:xfrm>
          <a:custGeom>
            <a:avLst/>
            <a:gdLst/>
            <a:ahLst/>
            <a:cxnLst/>
            <a:rect l="0" t="0" r="0" b="0"/>
            <a:pathLst>
              <a:path w="117297" h="224130">
                <a:moveTo>
                  <a:pt x="95364" y="0"/>
                </a:moveTo>
                <a:lnTo>
                  <a:pt x="117297" y="0"/>
                </a:lnTo>
                <a:lnTo>
                  <a:pt x="117297" y="58814"/>
                </a:lnTo>
                <a:lnTo>
                  <a:pt x="87732" y="130988"/>
                </a:lnTo>
                <a:lnTo>
                  <a:pt x="117297" y="130988"/>
                </a:lnTo>
                <a:lnTo>
                  <a:pt x="117297" y="174219"/>
                </a:lnTo>
                <a:lnTo>
                  <a:pt x="70244" y="174219"/>
                </a:lnTo>
                <a:lnTo>
                  <a:pt x="49898" y="224130"/>
                </a:lnTo>
                <a:lnTo>
                  <a:pt x="0" y="224130"/>
                </a:lnTo>
                <a:lnTo>
                  <a:pt x="95364"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34" name="Shape 5257">
            <a:extLst>
              <a:ext uri="{FF2B5EF4-FFF2-40B4-BE49-F238E27FC236}">
                <a16:creationId xmlns:a16="http://schemas.microsoft.com/office/drawing/2014/main" id="{05946E98-72EB-472E-955A-97B6AED3BEC9}"/>
              </a:ext>
            </a:extLst>
          </xdr:cNvPr>
          <xdr:cNvSpPr/>
        </xdr:nvSpPr>
        <xdr:spPr>
          <a:xfrm>
            <a:off x="813717" y="1595572"/>
            <a:ext cx="118567" cy="224130"/>
          </a:xfrm>
          <a:custGeom>
            <a:avLst/>
            <a:gdLst/>
            <a:ahLst/>
            <a:cxnLst/>
            <a:rect l="0" t="0" r="0" b="0"/>
            <a:pathLst>
              <a:path w="118567" h="224130">
                <a:moveTo>
                  <a:pt x="0" y="0"/>
                </a:moveTo>
                <a:lnTo>
                  <a:pt x="23203" y="0"/>
                </a:lnTo>
                <a:lnTo>
                  <a:pt x="118567" y="224130"/>
                </a:lnTo>
                <a:lnTo>
                  <a:pt x="67386" y="224130"/>
                </a:lnTo>
                <a:lnTo>
                  <a:pt x="47041" y="174219"/>
                </a:lnTo>
                <a:lnTo>
                  <a:pt x="0" y="174219"/>
                </a:lnTo>
                <a:lnTo>
                  <a:pt x="0" y="130988"/>
                </a:lnTo>
                <a:lnTo>
                  <a:pt x="29566" y="130988"/>
                </a:lnTo>
                <a:lnTo>
                  <a:pt x="0" y="58814"/>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35" name="Shape 5258">
            <a:extLst>
              <a:ext uri="{FF2B5EF4-FFF2-40B4-BE49-F238E27FC236}">
                <a16:creationId xmlns:a16="http://schemas.microsoft.com/office/drawing/2014/main" id="{C02C9BB5-ED02-4266-AE62-F8E397B4DBA7}"/>
              </a:ext>
            </a:extLst>
          </xdr:cNvPr>
          <xdr:cNvSpPr/>
        </xdr:nvSpPr>
        <xdr:spPr>
          <a:xfrm>
            <a:off x="966588" y="1597180"/>
            <a:ext cx="159906" cy="222517"/>
          </a:xfrm>
          <a:custGeom>
            <a:avLst/>
            <a:gdLst/>
            <a:ahLst/>
            <a:cxnLst/>
            <a:rect l="0" t="0" r="0" b="0"/>
            <a:pathLst>
              <a:path w="159906" h="222517">
                <a:moveTo>
                  <a:pt x="0" y="0"/>
                </a:moveTo>
                <a:lnTo>
                  <a:pt x="48959" y="0"/>
                </a:lnTo>
                <a:lnTo>
                  <a:pt x="48959" y="178016"/>
                </a:lnTo>
                <a:lnTo>
                  <a:pt x="159906" y="178016"/>
                </a:lnTo>
                <a:lnTo>
                  <a:pt x="159906" y="222517"/>
                </a:lnTo>
                <a:lnTo>
                  <a:pt x="0" y="222517"/>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36" name="Shape 5259">
            <a:extLst>
              <a:ext uri="{FF2B5EF4-FFF2-40B4-BE49-F238E27FC236}">
                <a16:creationId xmlns:a16="http://schemas.microsoft.com/office/drawing/2014/main" id="{777A2CE3-BCC2-465B-A24F-8CA1A1CE66D2}"/>
              </a:ext>
            </a:extLst>
          </xdr:cNvPr>
          <xdr:cNvSpPr/>
        </xdr:nvSpPr>
        <xdr:spPr>
          <a:xfrm>
            <a:off x="1154577" y="1635776"/>
            <a:ext cx="87103" cy="135590"/>
          </a:xfrm>
          <a:custGeom>
            <a:avLst/>
            <a:gdLst/>
            <a:ahLst/>
            <a:cxnLst/>
            <a:rect l="0" t="0" r="0" b="0"/>
            <a:pathLst>
              <a:path w="87103" h="135590">
                <a:moveTo>
                  <a:pt x="87103" y="0"/>
                </a:moveTo>
                <a:lnTo>
                  <a:pt x="87103" y="61200"/>
                </a:lnTo>
                <a:lnTo>
                  <a:pt x="57544" y="95852"/>
                </a:lnTo>
                <a:lnTo>
                  <a:pt x="87103" y="95852"/>
                </a:lnTo>
                <a:lnTo>
                  <a:pt x="87103" y="135590"/>
                </a:lnTo>
                <a:lnTo>
                  <a:pt x="7950" y="135590"/>
                </a:lnTo>
                <a:lnTo>
                  <a:pt x="0" y="100931"/>
                </a:lnTo>
                <a:lnTo>
                  <a:pt x="87103" y="0"/>
                </a:lnTo>
                <a:close/>
              </a:path>
            </a:pathLst>
          </a:custGeom>
          <a:ln w="0" cap="flat">
            <a:miter lim="127000"/>
          </a:ln>
        </xdr:spPr>
        <xdr:style>
          <a:lnRef idx="0">
            <a:srgbClr val="000000">
              <a:alpha val="0"/>
            </a:srgbClr>
          </a:lnRef>
          <a:fillRef idx="1">
            <a:srgbClr val="569CB0"/>
          </a:fillRef>
          <a:effectRef idx="0">
            <a:scrgbClr r="0" g="0" b="0"/>
          </a:effectRef>
          <a:fontRef idx="none"/>
        </xdr:style>
        <xdr:txBody>
          <a:bodyPr wrap="square"/>
          <a:lstStyle/>
          <a:p>
            <a:endParaRPr lang="en-GB"/>
          </a:p>
        </xdr:txBody>
      </xdr:sp>
      <xdr:sp macro="" textlink="">
        <xdr:nvSpPr>
          <xdr:cNvPr id="37" name="Shape 5260">
            <a:extLst>
              <a:ext uri="{FF2B5EF4-FFF2-40B4-BE49-F238E27FC236}">
                <a16:creationId xmlns:a16="http://schemas.microsoft.com/office/drawing/2014/main" id="{64AAE987-932F-46A8-9BE2-5A4890ACA96C}"/>
              </a:ext>
            </a:extLst>
          </xdr:cNvPr>
          <xdr:cNvSpPr/>
        </xdr:nvSpPr>
        <xdr:spPr>
          <a:xfrm>
            <a:off x="1241680" y="1595254"/>
            <a:ext cx="106178" cy="224104"/>
          </a:xfrm>
          <a:custGeom>
            <a:avLst/>
            <a:gdLst/>
            <a:ahLst/>
            <a:cxnLst/>
            <a:rect l="0" t="0" r="0" b="0"/>
            <a:pathLst>
              <a:path w="106178" h="224104">
                <a:moveTo>
                  <a:pt x="34969" y="0"/>
                </a:moveTo>
                <a:lnTo>
                  <a:pt x="76295" y="0"/>
                </a:lnTo>
                <a:lnTo>
                  <a:pt x="76295" y="136373"/>
                </a:lnTo>
                <a:lnTo>
                  <a:pt x="106178" y="136373"/>
                </a:lnTo>
                <a:lnTo>
                  <a:pt x="106178" y="176111"/>
                </a:lnTo>
                <a:lnTo>
                  <a:pt x="76295" y="176111"/>
                </a:lnTo>
                <a:lnTo>
                  <a:pt x="76295" y="224104"/>
                </a:lnTo>
                <a:lnTo>
                  <a:pt x="29559" y="224104"/>
                </a:lnTo>
                <a:lnTo>
                  <a:pt x="29559" y="176111"/>
                </a:lnTo>
                <a:lnTo>
                  <a:pt x="0" y="176111"/>
                </a:lnTo>
                <a:lnTo>
                  <a:pt x="0" y="136373"/>
                </a:lnTo>
                <a:lnTo>
                  <a:pt x="29559" y="136373"/>
                </a:lnTo>
                <a:lnTo>
                  <a:pt x="29559" y="67069"/>
                </a:lnTo>
                <a:lnTo>
                  <a:pt x="0" y="101721"/>
                </a:lnTo>
                <a:lnTo>
                  <a:pt x="0" y="40521"/>
                </a:lnTo>
                <a:lnTo>
                  <a:pt x="34969" y="0"/>
                </a:lnTo>
                <a:close/>
              </a:path>
            </a:pathLst>
          </a:custGeom>
          <a:ln w="0" cap="flat">
            <a:miter lim="127000"/>
          </a:ln>
        </xdr:spPr>
        <xdr:style>
          <a:lnRef idx="0">
            <a:srgbClr val="000000">
              <a:alpha val="0"/>
            </a:srgbClr>
          </a:lnRef>
          <a:fillRef idx="1">
            <a:srgbClr val="569CB0"/>
          </a:fillRef>
          <a:effectRef idx="0">
            <a:scrgbClr r="0" g="0" b="0"/>
          </a:effectRef>
          <a:fontRef idx="none"/>
        </xdr:style>
        <xdr:txBody>
          <a:bodyPr wrap="square"/>
          <a:lstStyle/>
          <a:p>
            <a:endParaRPr lang="en-GB"/>
          </a:p>
        </xdr:txBody>
      </xdr:sp>
      <xdr:sp macro="" textlink="">
        <xdr:nvSpPr>
          <xdr:cNvPr id="38" name="Shape 5261">
            <a:extLst>
              <a:ext uri="{FF2B5EF4-FFF2-40B4-BE49-F238E27FC236}">
                <a16:creationId xmlns:a16="http://schemas.microsoft.com/office/drawing/2014/main" id="{3D887390-705A-425A-B35C-B7A4D7F16F2B}"/>
              </a:ext>
            </a:extLst>
          </xdr:cNvPr>
          <xdr:cNvSpPr/>
        </xdr:nvSpPr>
        <xdr:spPr>
          <a:xfrm>
            <a:off x="1395114" y="1597180"/>
            <a:ext cx="169431" cy="222517"/>
          </a:xfrm>
          <a:custGeom>
            <a:avLst/>
            <a:gdLst/>
            <a:ahLst/>
            <a:cxnLst/>
            <a:rect l="0" t="0" r="0" b="0"/>
            <a:pathLst>
              <a:path w="169431" h="222517">
                <a:moveTo>
                  <a:pt x="0" y="0"/>
                </a:moveTo>
                <a:lnTo>
                  <a:pt x="167843" y="0"/>
                </a:lnTo>
                <a:lnTo>
                  <a:pt x="167843" y="43548"/>
                </a:lnTo>
                <a:lnTo>
                  <a:pt x="48628" y="43548"/>
                </a:lnTo>
                <a:lnTo>
                  <a:pt x="48628" y="88684"/>
                </a:lnTo>
                <a:lnTo>
                  <a:pt x="153530" y="88684"/>
                </a:lnTo>
                <a:lnTo>
                  <a:pt x="153530" y="132245"/>
                </a:lnTo>
                <a:lnTo>
                  <a:pt x="48628" y="132245"/>
                </a:lnTo>
                <a:lnTo>
                  <a:pt x="48628" y="178956"/>
                </a:lnTo>
                <a:lnTo>
                  <a:pt x="169431" y="178956"/>
                </a:lnTo>
                <a:lnTo>
                  <a:pt x="169431" y="222517"/>
                </a:lnTo>
                <a:lnTo>
                  <a:pt x="0" y="222517"/>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39" name="Shape 5262">
            <a:extLst>
              <a:ext uri="{FF2B5EF4-FFF2-40B4-BE49-F238E27FC236}">
                <a16:creationId xmlns:a16="http://schemas.microsoft.com/office/drawing/2014/main" id="{9D2BF14C-95F3-4F37-A73E-FF240388F7D2}"/>
              </a:ext>
            </a:extLst>
          </xdr:cNvPr>
          <xdr:cNvSpPr/>
        </xdr:nvSpPr>
        <xdr:spPr>
          <a:xfrm>
            <a:off x="1604584" y="1597172"/>
            <a:ext cx="193916" cy="226022"/>
          </a:xfrm>
          <a:custGeom>
            <a:avLst/>
            <a:gdLst/>
            <a:ahLst/>
            <a:cxnLst/>
            <a:rect l="0" t="0" r="0" b="0"/>
            <a:pathLst>
              <a:path w="193916" h="226022">
                <a:moveTo>
                  <a:pt x="0" y="0"/>
                </a:moveTo>
                <a:lnTo>
                  <a:pt x="48958" y="0"/>
                </a:lnTo>
                <a:lnTo>
                  <a:pt x="48958" y="125882"/>
                </a:lnTo>
                <a:cubicBezTo>
                  <a:pt x="48958" y="162128"/>
                  <a:pt x="67069" y="180873"/>
                  <a:pt x="96952" y="180873"/>
                </a:cubicBezTo>
                <a:cubicBezTo>
                  <a:pt x="126835" y="180873"/>
                  <a:pt x="144958" y="162763"/>
                  <a:pt x="144958" y="127470"/>
                </a:cubicBezTo>
                <a:lnTo>
                  <a:pt x="144958" y="0"/>
                </a:lnTo>
                <a:lnTo>
                  <a:pt x="193916" y="0"/>
                </a:lnTo>
                <a:lnTo>
                  <a:pt x="193916" y="125565"/>
                </a:lnTo>
                <a:cubicBezTo>
                  <a:pt x="193916" y="192951"/>
                  <a:pt x="156070" y="226022"/>
                  <a:pt x="96317" y="226022"/>
                </a:cubicBezTo>
                <a:cubicBezTo>
                  <a:pt x="36551" y="226022"/>
                  <a:pt x="0" y="192646"/>
                  <a:pt x="0" y="127165"/>
                </a:cubicBez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40" name="Shape 5263">
            <a:extLst>
              <a:ext uri="{FF2B5EF4-FFF2-40B4-BE49-F238E27FC236}">
                <a16:creationId xmlns:a16="http://schemas.microsoft.com/office/drawing/2014/main" id="{80B0B802-AEDB-4776-9D82-E6CD31483074}"/>
              </a:ext>
            </a:extLst>
          </xdr:cNvPr>
          <xdr:cNvSpPr/>
        </xdr:nvSpPr>
        <xdr:spPr>
          <a:xfrm>
            <a:off x="1848370" y="1597179"/>
            <a:ext cx="92507" cy="222517"/>
          </a:xfrm>
          <a:custGeom>
            <a:avLst/>
            <a:gdLst/>
            <a:ahLst/>
            <a:cxnLst/>
            <a:rect l="0" t="0" r="0" b="0"/>
            <a:pathLst>
              <a:path w="92507" h="222517">
                <a:moveTo>
                  <a:pt x="0" y="0"/>
                </a:moveTo>
                <a:lnTo>
                  <a:pt x="92507" y="0"/>
                </a:lnTo>
                <a:lnTo>
                  <a:pt x="92507" y="44171"/>
                </a:lnTo>
                <a:lnTo>
                  <a:pt x="48958" y="44171"/>
                </a:lnTo>
                <a:lnTo>
                  <a:pt x="48958" y="108064"/>
                </a:lnTo>
                <a:lnTo>
                  <a:pt x="92507" y="108064"/>
                </a:lnTo>
                <a:lnTo>
                  <a:pt x="92507" y="158912"/>
                </a:lnTo>
                <a:lnTo>
                  <a:pt x="87414" y="151308"/>
                </a:lnTo>
                <a:lnTo>
                  <a:pt x="48958" y="151308"/>
                </a:lnTo>
                <a:lnTo>
                  <a:pt x="48958" y="222517"/>
                </a:lnTo>
                <a:lnTo>
                  <a:pt x="0" y="222517"/>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41" name="Shape 5264">
            <a:extLst>
              <a:ext uri="{FF2B5EF4-FFF2-40B4-BE49-F238E27FC236}">
                <a16:creationId xmlns:a16="http://schemas.microsoft.com/office/drawing/2014/main" id="{2757CA90-B21E-4D28-95CD-0B3368C917F0}"/>
              </a:ext>
            </a:extLst>
          </xdr:cNvPr>
          <xdr:cNvSpPr/>
        </xdr:nvSpPr>
        <xdr:spPr>
          <a:xfrm>
            <a:off x="1940876" y="1597179"/>
            <a:ext cx="99822" cy="222517"/>
          </a:xfrm>
          <a:custGeom>
            <a:avLst/>
            <a:gdLst/>
            <a:ahLst/>
            <a:cxnLst/>
            <a:rect l="0" t="0" r="0" b="0"/>
            <a:pathLst>
              <a:path w="99822" h="222517">
                <a:moveTo>
                  <a:pt x="0" y="0"/>
                </a:moveTo>
                <a:lnTo>
                  <a:pt x="9220" y="0"/>
                </a:lnTo>
                <a:cubicBezTo>
                  <a:pt x="61671" y="0"/>
                  <a:pt x="93142" y="27648"/>
                  <a:pt x="93142" y="73431"/>
                </a:cubicBezTo>
                <a:lnTo>
                  <a:pt x="93142" y="74066"/>
                </a:lnTo>
                <a:cubicBezTo>
                  <a:pt x="93142" y="109982"/>
                  <a:pt x="73749" y="132550"/>
                  <a:pt x="45453" y="143040"/>
                </a:cubicBezTo>
                <a:lnTo>
                  <a:pt x="99822" y="222517"/>
                </a:lnTo>
                <a:lnTo>
                  <a:pt x="42596" y="222517"/>
                </a:lnTo>
                <a:lnTo>
                  <a:pt x="0" y="158912"/>
                </a:lnTo>
                <a:lnTo>
                  <a:pt x="0" y="108064"/>
                </a:lnTo>
                <a:lnTo>
                  <a:pt x="6033" y="108064"/>
                </a:lnTo>
                <a:cubicBezTo>
                  <a:pt x="29870" y="108064"/>
                  <a:pt x="43548" y="95352"/>
                  <a:pt x="43548" y="76606"/>
                </a:cubicBezTo>
                <a:lnTo>
                  <a:pt x="43548" y="75971"/>
                </a:lnTo>
                <a:cubicBezTo>
                  <a:pt x="43548" y="54991"/>
                  <a:pt x="28931" y="44171"/>
                  <a:pt x="5080" y="44171"/>
                </a:cubicBezTo>
                <a:lnTo>
                  <a:pt x="0" y="44171"/>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42" name="Shape 5265">
            <a:extLst>
              <a:ext uri="{FF2B5EF4-FFF2-40B4-BE49-F238E27FC236}">
                <a16:creationId xmlns:a16="http://schemas.microsoft.com/office/drawing/2014/main" id="{4AAA89C5-56F8-4D44-B080-6AF7331DAE48}"/>
              </a:ext>
            </a:extLst>
          </xdr:cNvPr>
          <xdr:cNvSpPr/>
        </xdr:nvSpPr>
        <xdr:spPr>
          <a:xfrm>
            <a:off x="2068317" y="1593378"/>
            <a:ext cx="118269" cy="230145"/>
          </a:xfrm>
          <a:custGeom>
            <a:avLst/>
            <a:gdLst/>
            <a:ahLst/>
            <a:cxnLst/>
            <a:rect l="0" t="0" r="0" b="0"/>
            <a:pathLst>
              <a:path w="118269" h="230145">
                <a:moveTo>
                  <a:pt x="118269" y="0"/>
                </a:moveTo>
                <a:lnTo>
                  <a:pt x="118269" y="45185"/>
                </a:lnTo>
                <a:lnTo>
                  <a:pt x="117945" y="45119"/>
                </a:lnTo>
                <a:cubicBezTo>
                  <a:pt x="78524" y="45119"/>
                  <a:pt x="51194" y="76272"/>
                  <a:pt x="51194" y="114410"/>
                </a:cubicBezTo>
                <a:lnTo>
                  <a:pt x="51194" y="115058"/>
                </a:lnTo>
                <a:cubicBezTo>
                  <a:pt x="51194" y="143671"/>
                  <a:pt x="66924" y="168705"/>
                  <a:pt x="91420" y="179434"/>
                </a:cubicBezTo>
                <a:lnTo>
                  <a:pt x="118269" y="184933"/>
                </a:lnTo>
                <a:lnTo>
                  <a:pt x="118269" y="230115"/>
                </a:lnTo>
                <a:lnTo>
                  <a:pt x="117945" y="230145"/>
                </a:lnTo>
                <a:cubicBezTo>
                  <a:pt x="49276" y="230145"/>
                  <a:pt x="0" y="178952"/>
                  <a:pt x="0" y="115693"/>
                </a:cubicBezTo>
                <a:lnTo>
                  <a:pt x="0" y="115058"/>
                </a:lnTo>
                <a:cubicBezTo>
                  <a:pt x="0" y="59706"/>
                  <a:pt x="38213" y="13106"/>
                  <a:pt x="93769" y="2321"/>
                </a:cubicBezTo>
                <a:lnTo>
                  <a:pt x="118269"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43" name="Shape 5266">
            <a:extLst>
              <a:ext uri="{FF2B5EF4-FFF2-40B4-BE49-F238E27FC236}">
                <a16:creationId xmlns:a16="http://schemas.microsoft.com/office/drawing/2014/main" id="{45AD9B66-C103-4001-975B-9A88AEE35C3F}"/>
              </a:ext>
            </a:extLst>
          </xdr:cNvPr>
          <xdr:cNvSpPr/>
        </xdr:nvSpPr>
        <xdr:spPr>
          <a:xfrm>
            <a:off x="2186586" y="1593349"/>
            <a:ext cx="118243" cy="230144"/>
          </a:xfrm>
          <a:custGeom>
            <a:avLst/>
            <a:gdLst/>
            <a:ahLst/>
            <a:cxnLst/>
            <a:rect l="0" t="0" r="0" b="0"/>
            <a:pathLst>
              <a:path w="118243" h="230144">
                <a:moveTo>
                  <a:pt x="311" y="0"/>
                </a:moveTo>
                <a:cubicBezTo>
                  <a:pt x="68980" y="0"/>
                  <a:pt x="118243" y="51194"/>
                  <a:pt x="118243" y="114440"/>
                </a:cubicBezTo>
                <a:lnTo>
                  <a:pt x="118243" y="115087"/>
                </a:lnTo>
                <a:cubicBezTo>
                  <a:pt x="118243" y="170428"/>
                  <a:pt x="80040" y="217036"/>
                  <a:pt x="24486" y="227824"/>
                </a:cubicBezTo>
                <a:lnTo>
                  <a:pt x="0" y="230144"/>
                </a:lnTo>
                <a:lnTo>
                  <a:pt x="0" y="184963"/>
                </a:lnTo>
                <a:lnTo>
                  <a:pt x="311" y="185026"/>
                </a:lnTo>
                <a:cubicBezTo>
                  <a:pt x="39732" y="185026"/>
                  <a:pt x="67075" y="153873"/>
                  <a:pt x="67075" y="115722"/>
                </a:cubicBezTo>
                <a:lnTo>
                  <a:pt x="67075" y="115087"/>
                </a:lnTo>
                <a:cubicBezTo>
                  <a:pt x="67075" y="86474"/>
                  <a:pt x="51330" y="61440"/>
                  <a:pt x="26832" y="50711"/>
                </a:cubicBezTo>
                <a:lnTo>
                  <a:pt x="0" y="45215"/>
                </a:lnTo>
                <a:lnTo>
                  <a:pt x="0" y="29"/>
                </a:lnTo>
                <a:lnTo>
                  <a:pt x="311"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44" name="Shape 5267">
            <a:extLst>
              <a:ext uri="{FF2B5EF4-FFF2-40B4-BE49-F238E27FC236}">
                <a16:creationId xmlns:a16="http://schemas.microsoft.com/office/drawing/2014/main" id="{AAA2E126-A48A-4801-B10D-704021C2559E}"/>
              </a:ext>
            </a:extLst>
          </xdr:cNvPr>
          <xdr:cNvSpPr/>
        </xdr:nvSpPr>
        <xdr:spPr>
          <a:xfrm>
            <a:off x="2348357" y="1597171"/>
            <a:ext cx="87732" cy="222529"/>
          </a:xfrm>
          <a:custGeom>
            <a:avLst/>
            <a:gdLst/>
            <a:ahLst/>
            <a:cxnLst/>
            <a:rect l="0" t="0" r="0" b="0"/>
            <a:pathLst>
              <a:path w="87732" h="222529">
                <a:moveTo>
                  <a:pt x="0" y="0"/>
                </a:moveTo>
                <a:lnTo>
                  <a:pt x="87732" y="0"/>
                </a:lnTo>
                <a:lnTo>
                  <a:pt x="87732" y="44466"/>
                </a:lnTo>
                <a:lnTo>
                  <a:pt x="86779" y="44183"/>
                </a:lnTo>
                <a:lnTo>
                  <a:pt x="48946" y="44183"/>
                </a:lnTo>
                <a:lnTo>
                  <a:pt x="48946" y="112217"/>
                </a:lnTo>
                <a:lnTo>
                  <a:pt x="87732" y="112217"/>
                </a:lnTo>
                <a:lnTo>
                  <a:pt x="87732" y="155541"/>
                </a:lnTo>
                <a:lnTo>
                  <a:pt x="86144" y="155766"/>
                </a:lnTo>
                <a:lnTo>
                  <a:pt x="48946" y="155766"/>
                </a:lnTo>
                <a:lnTo>
                  <a:pt x="48946" y="222529"/>
                </a:lnTo>
                <a:lnTo>
                  <a:pt x="0" y="222529"/>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45" name="Shape 5268">
            <a:extLst>
              <a:ext uri="{FF2B5EF4-FFF2-40B4-BE49-F238E27FC236}">
                <a16:creationId xmlns:a16="http://schemas.microsoft.com/office/drawing/2014/main" id="{1AD5EBCE-5F04-4694-A07D-4535BA21B9DF}"/>
              </a:ext>
            </a:extLst>
          </xdr:cNvPr>
          <xdr:cNvSpPr/>
        </xdr:nvSpPr>
        <xdr:spPr>
          <a:xfrm>
            <a:off x="2436089" y="1597171"/>
            <a:ext cx="88379" cy="155541"/>
          </a:xfrm>
          <a:custGeom>
            <a:avLst/>
            <a:gdLst/>
            <a:ahLst/>
            <a:cxnLst/>
            <a:rect l="0" t="0" r="0" b="0"/>
            <a:pathLst>
              <a:path w="88379" h="155541">
                <a:moveTo>
                  <a:pt x="0" y="0"/>
                </a:moveTo>
                <a:lnTo>
                  <a:pt x="3188" y="0"/>
                </a:lnTo>
                <a:cubicBezTo>
                  <a:pt x="56261" y="0"/>
                  <a:pt x="88379" y="31471"/>
                  <a:pt x="88379" y="76924"/>
                </a:cubicBezTo>
                <a:lnTo>
                  <a:pt x="88379" y="77572"/>
                </a:lnTo>
                <a:cubicBezTo>
                  <a:pt x="88379" y="116186"/>
                  <a:pt x="65848" y="140863"/>
                  <a:pt x="33526" y="150788"/>
                </a:cubicBezTo>
                <a:lnTo>
                  <a:pt x="0" y="155541"/>
                </a:lnTo>
                <a:lnTo>
                  <a:pt x="0" y="112217"/>
                </a:lnTo>
                <a:cubicBezTo>
                  <a:pt x="24486" y="112217"/>
                  <a:pt x="38786" y="97587"/>
                  <a:pt x="38786" y="78524"/>
                </a:cubicBezTo>
                <a:lnTo>
                  <a:pt x="38786" y="77876"/>
                </a:lnTo>
                <a:cubicBezTo>
                  <a:pt x="38786" y="66910"/>
                  <a:pt x="34973" y="58487"/>
                  <a:pt x="28099" y="52805"/>
                </a:cubicBezTo>
                <a:lnTo>
                  <a:pt x="0" y="44466"/>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46" name="Shape 5269">
            <a:extLst>
              <a:ext uri="{FF2B5EF4-FFF2-40B4-BE49-F238E27FC236}">
                <a16:creationId xmlns:a16="http://schemas.microsoft.com/office/drawing/2014/main" id="{A8994BC3-156F-4DF9-9CD2-C5ABD1DF125B}"/>
              </a:ext>
            </a:extLst>
          </xdr:cNvPr>
          <xdr:cNvSpPr/>
        </xdr:nvSpPr>
        <xdr:spPr>
          <a:xfrm>
            <a:off x="2560674" y="1597180"/>
            <a:ext cx="169443" cy="222517"/>
          </a:xfrm>
          <a:custGeom>
            <a:avLst/>
            <a:gdLst/>
            <a:ahLst/>
            <a:cxnLst/>
            <a:rect l="0" t="0" r="0" b="0"/>
            <a:pathLst>
              <a:path w="169443" h="222517">
                <a:moveTo>
                  <a:pt x="0" y="0"/>
                </a:moveTo>
                <a:lnTo>
                  <a:pt x="167843" y="0"/>
                </a:lnTo>
                <a:lnTo>
                  <a:pt x="167843" y="43548"/>
                </a:lnTo>
                <a:lnTo>
                  <a:pt x="48641" y="43548"/>
                </a:lnTo>
                <a:lnTo>
                  <a:pt x="48641" y="88684"/>
                </a:lnTo>
                <a:lnTo>
                  <a:pt x="153543" y="88684"/>
                </a:lnTo>
                <a:lnTo>
                  <a:pt x="153543" y="132245"/>
                </a:lnTo>
                <a:lnTo>
                  <a:pt x="48641" y="132245"/>
                </a:lnTo>
                <a:lnTo>
                  <a:pt x="48641" y="178956"/>
                </a:lnTo>
                <a:lnTo>
                  <a:pt x="169443" y="178956"/>
                </a:lnTo>
                <a:lnTo>
                  <a:pt x="169443" y="222517"/>
                </a:lnTo>
                <a:lnTo>
                  <a:pt x="0" y="222517"/>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pic>
        <xdr:nvPicPr>
          <xdr:cNvPr id="47" name="Picture 49">
            <a:extLst>
              <a:ext uri="{FF2B5EF4-FFF2-40B4-BE49-F238E27FC236}">
                <a16:creationId xmlns:a16="http://schemas.microsoft.com/office/drawing/2014/main" id="{746B80E9-EF3D-4D7D-8707-E2A87C8371C8}"/>
              </a:ext>
            </a:extLst>
          </xdr:cNvPr>
          <xdr:cNvPicPr/>
        </xdr:nvPicPr>
        <xdr:blipFill>
          <a:blip xmlns:r="http://schemas.openxmlformats.org/officeDocument/2006/relationships" r:embed="rId1"/>
          <a:stretch>
            <a:fillRect/>
          </a:stretch>
        </xdr:blipFill>
        <xdr:spPr>
          <a:xfrm>
            <a:off x="712878" y="7725"/>
            <a:ext cx="1304544" cy="1304544"/>
          </a:xfrm>
          <a:prstGeom prst="rect">
            <a:avLst/>
          </a:prstGeom>
        </xdr:spPr>
      </xdr:pic>
      <xdr:pic>
        <xdr:nvPicPr>
          <xdr:cNvPr id="48" name="Picture 50">
            <a:extLst>
              <a:ext uri="{FF2B5EF4-FFF2-40B4-BE49-F238E27FC236}">
                <a16:creationId xmlns:a16="http://schemas.microsoft.com/office/drawing/2014/main" id="{24611D1E-C5D3-47C6-AB92-D941A2947F44}"/>
              </a:ext>
            </a:extLst>
          </xdr:cNvPr>
          <xdr:cNvPicPr/>
        </xdr:nvPicPr>
        <xdr:blipFill>
          <a:blip xmlns:r="http://schemas.openxmlformats.org/officeDocument/2006/relationships" r:embed="rId1"/>
          <a:stretch>
            <a:fillRect/>
          </a:stretch>
        </xdr:blipFill>
        <xdr:spPr>
          <a:xfrm>
            <a:off x="712878" y="7725"/>
            <a:ext cx="1304544" cy="1304544"/>
          </a:xfrm>
          <a:prstGeom prst="rect">
            <a:avLst/>
          </a:prstGeom>
        </xdr:spPr>
      </xdr:pic>
      <xdr:sp macro="" textlink="">
        <xdr:nvSpPr>
          <xdr:cNvPr id="49" name="Shape 5274">
            <a:extLst>
              <a:ext uri="{FF2B5EF4-FFF2-40B4-BE49-F238E27FC236}">
                <a16:creationId xmlns:a16="http://schemas.microsoft.com/office/drawing/2014/main" id="{C5652332-70C0-45BA-AB4C-7558ED8C7576}"/>
              </a:ext>
            </a:extLst>
          </xdr:cNvPr>
          <xdr:cNvSpPr/>
        </xdr:nvSpPr>
        <xdr:spPr>
          <a:xfrm>
            <a:off x="1087962" y="527615"/>
            <a:ext cx="32906" cy="65824"/>
          </a:xfrm>
          <a:custGeom>
            <a:avLst/>
            <a:gdLst/>
            <a:ahLst/>
            <a:cxnLst/>
            <a:rect l="0" t="0" r="0" b="0"/>
            <a:pathLst>
              <a:path w="32906" h="65824">
                <a:moveTo>
                  <a:pt x="32906" y="0"/>
                </a:moveTo>
                <a:lnTo>
                  <a:pt x="32906" y="19266"/>
                </a:lnTo>
                <a:cubicBezTo>
                  <a:pt x="25387" y="19266"/>
                  <a:pt x="19253" y="25387"/>
                  <a:pt x="19253" y="32918"/>
                </a:cubicBezTo>
                <a:cubicBezTo>
                  <a:pt x="19253" y="40437"/>
                  <a:pt x="25387" y="46558"/>
                  <a:pt x="32906" y="46558"/>
                </a:cubicBezTo>
                <a:lnTo>
                  <a:pt x="32906" y="65824"/>
                </a:lnTo>
                <a:cubicBezTo>
                  <a:pt x="14757" y="65824"/>
                  <a:pt x="0" y="51067"/>
                  <a:pt x="0" y="32918"/>
                </a:cubicBezTo>
                <a:cubicBezTo>
                  <a:pt x="0" y="14770"/>
                  <a:pt x="14757" y="0"/>
                  <a:pt x="32906"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0" name="Shape 5275">
            <a:extLst>
              <a:ext uri="{FF2B5EF4-FFF2-40B4-BE49-F238E27FC236}">
                <a16:creationId xmlns:a16="http://schemas.microsoft.com/office/drawing/2014/main" id="{CF099063-DCCA-4404-ABF7-C53A385FB5AA}"/>
              </a:ext>
            </a:extLst>
          </xdr:cNvPr>
          <xdr:cNvSpPr/>
        </xdr:nvSpPr>
        <xdr:spPr>
          <a:xfrm>
            <a:off x="1120868" y="527615"/>
            <a:ext cx="32918" cy="65824"/>
          </a:xfrm>
          <a:custGeom>
            <a:avLst/>
            <a:gdLst/>
            <a:ahLst/>
            <a:cxnLst/>
            <a:rect l="0" t="0" r="0" b="0"/>
            <a:pathLst>
              <a:path w="32918" h="65824">
                <a:moveTo>
                  <a:pt x="0" y="0"/>
                </a:moveTo>
                <a:cubicBezTo>
                  <a:pt x="18148" y="0"/>
                  <a:pt x="32918" y="14770"/>
                  <a:pt x="32918" y="32906"/>
                </a:cubicBezTo>
                <a:cubicBezTo>
                  <a:pt x="32918" y="51067"/>
                  <a:pt x="18148" y="65824"/>
                  <a:pt x="0" y="65824"/>
                </a:cubicBezTo>
                <a:lnTo>
                  <a:pt x="0" y="46558"/>
                </a:lnTo>
                <a:cubicBezTo>
                  <a:pt x="7531" y="46558"/>
                  <a:pt x="13652" y="40437"/>
                  <a:pt x="13652" y="32906"/>
                </a:cubicBezTo>
                <a:cubicBezTo>
                  <a:pt x="13652" y="25387"/>
                  <a:pt x="7531" y="19266"/>
                  <a:pt x="0" y="19266"/>
                </a:cubicBez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1" name="Shape 5276">
            <a:extLst>
              <a:ext uri="{FF2B5EF4-FFF2-40B4-BE49-F238E27FC236}">
                <a16:creationId xmlns:a16="http://schemas.microsoft.com/office/drawing/2014/main" id="{453A114E-1AA0-4056-A722-6F0BDB55DFD1}"/>
              </a:ext>
            </a:extLst>
          </xdr:cNvPr>
          <xdr:cNvSpPr/>
        </xdr:nvSpPr>
        <xdr:spPr>
          <a:xfrm>
            <a:off x="1052094" y="603038"/>
            <a:ext cx="68783" cy="198222"/>
          </a:xfrm>
          <a:custGeom>
            <a:avLst/>
            <a:gdLst/>
            <a:ahLst/>
            <a:cxnLst/>
            <a:rect l="0" t="0" r="0" b="0"/>
            <a:pathLst>
              <a:path w="68783" h="198222">
                <a:moveTo>
                  <a:pt x="68135" y="0"/>
                </a:moveTo>
                <a:lnTo>
                  <a:pt x="68783" y="0"/>
                </a:lnTo>
                <a:lnTo>
                  <a:pt x="68783" y="21450"/>
                </a:lnTo>
                <a:lnTo>
                  <a:pt x="68135" y="21450"/>
                </a:lnTo>
                <a:cubicBezTo>
                  <a:pt x="62255" y="21450"/>
                  <a:pt x="57061" y="25197"/>
                  <a:pt x="55219" y="30772"/>
                </a:cubicBezTo>
                <a:lnTo>
                  <a:pt x="29769" y="106947"/>
                </a:lnTo>
                <a:lnTo>
                  <a:pt x="60947" y="106947"/>
                </a:lnTo>
                <a:lnTo>
                  <a:pt x="60947" y="176784"/>
                </a:lnTo>
                <a:lnTo>
                  <a:pt x="68783" y="176784"/>
                </a:lnTo>
                <a:lnTo>
                  <a:pt x="68783" y="198222"/>
                </a:lnTo>
                <a:lnTo>
                  <a:pt x="39510" y="198222"/>
                </a:lnTo>
                <a:lnTo>
                  <a:pt x="39510" y="128384"/>
                </a:lnTo>
                <a:lnTo>
                  <a:pt x="0" y="128384"/>
                </a:lnTo>
                <a:lnTo>
                  <a:pt x="34874" y="24016"/>
                </a:lnTo>
                <a:cubicBezTo>
                  <a:pt x="39599" y="9652"/>
                  <a:pt x="52984" y="0"/>
                  <a:pt x="68135"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2" name="Shape 5277">
            <a:extLst>
              <a:ext uri="{FF2B5EF4-FFF2-40B4-BE49-F238E27FC236}">
                <a16:creationId xmlns:a16="http://schemas.microsoft.com/office/drawing/2014/main" id="{4D41317E-B6D7-4A00-B85B-BBC04E9066FD}"/>
              </a:ext>
            </a:extLst>
          </xdr:cNvPr>
          <xdr:cNvSpPr/>
        </xdr:nvSpPr>
        <xdr:spPr>
          <a:xfrm>
            <a:off x="1120877" y="603038"/>
            <a:ext cx="68770" cy="198222"/>
          </a:xfrm>
          <a:custGeom>
            <a:avLst/>
            <a:gdLst/>
            <a:ahLst/>
            <a:cxnLst/>
            <a:rect l="0" t="0" r="0" b="0"/>
            <a:pathLst>
              <a:path w="68770" h="198222">
                <a:moveTo>
                  <a:pt x="0" y="0"/>
                </a:moveTo>
                <a:lnTo>
                  <a:pt x="686" y="0"/>
                </a:lnTo>
                <a:cubicBezTo>
                  <a:pt x="15837" y="0"/>
                  <a:pt x="29210" y="9665"/>
                  <a:pt x="33960" y="24041"/>
                </a:cubicBezTo>
                <a:lnTo>
                  <a:pt x="68770" y="128384"/>
                </a:lnTo>
                <a:lnTo>
                  <a:pt x="29261" y="128384"/>
                </a:lnTo>
                <a:lnTo>
                  <a:pt x="29261" y="198222"/>
                </a:lnTo>
                <a:lnTo>
                  <a:pt x="0" y="198222"/>
                </a:lnTo>
                <a:lnTo>
                  <a:pt x="0" y="176784"/>
                </a:lnTo>
                <a:lnTo>
                  <a:pt x="7823" y="176784"/>
                </a:lnTo>
                <a:lnTo>
                  <a:pt x="7823" y="106947"/>
                </a:lnTo>
                <a:lnTo>
                  <a:pt x="39014" y="106947"/>
                </a:lnTo>
                <a:lnTo>
                  <a:pt x="13602" y="30772"/>
                </a:lnTo>
                <a:cubicBezTo>
                  <a:pt x="11773" y="25197"/>
                  <a:pt x="6578" y="21450"/>
                  <a:pt x="686" y="21450"/>
                </a:cubicBezTo>
                <a:lnTo>
                  <a:pt x="0" y="21450"/>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3" name="Shape 5278">
            <a:extLst>
              <a:ext uri="{FF2B5EF4-FFF2-40B4-BE49-F238E27FC236}">
                <a16:creationId xmlns:a16="http://schemas.microsoft.com/office/drawing/2014/main" id="{7F612769-9677-4FD6-AFE3-6B488FB9DA68}"/>
              </a:ext>
            </a:extLst>
          </xdr:cNvPr>
          <xdr:cNvSpPr/>
        </xdr:nvSpPr>
        <xdr:spPr>
          <a:xfrm>
            <a:off x="1576335" y="527615"/>
            <a:ext cx="32906" cy="65824"/>
          </a:xfrm>
          <a:custGeom>
            <a:avLst/>
            <a:gdLst/>
            <a:ahLst/>
            <a:cxnLst/>
            <a:rect l="0" t="0" r="0" b="0"/>
            <a:pathLst>
              <a:path w="32906" h="65824">
                <a:moveTo>
                  <a:pt x="32906" y="0"/>
                </a:moveTo>
                <a:lnTo>
                  <a:pt x="32906" y="19266"/>
                </a:lnTo>
                <a:cubicBezTo>
                  <a:pt x="25375" y="19266"/>
                  <a:pt x="19253" y="25387"/>
                  <a:pt x="19253" y="32918"/>
                </a:cubicBezTo>
                <a:cubicBezTo>
                  <a:pt x="19253" y="40437"/>
                  <a:pt x="25375" y="46558"/>
                  <a:pt x="32906" y="46558"/>
                </a:cubicBezTo>
                <a:lnTo>
                  <a:pt x="32906" y="65824"/>
                </a:lnTo>
                <a:cubicBezTo>
                  <a:pt x="14757" y="65824"/>
                  <a:pt x="0" y="51067"/>
                  <a:pt x="0" y="32918"/>
                </a:cubicBezTo>
                <a:cubicBezTo>
                  <a:pt x="0" y="14770"/>
                  <a:pt x="14757" y="0"/>
                  <a:pt x="32906"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4" name="Shape 5279">
            <a:extLst>
              <a:ext uri="{FF2B5EF4-FFF2-40B4-BE49-F238E27FC236}">
                <a16:creationId xmlns:a16="http://schemas.microsoft.com/office/drawing/2014/main" id="{FB401412-EEF0-4321-BE1C-1A97B287FACE}"/>
              </a:ext>
            </a:extLst>
          </xdr:cNvPr>
          <xdr:cNvSpPr/>
        </xdr:nvSpPr>
        <xdr:spPr>
          <a:xfrm>
            <a:off x="1609241" y="527615"/>
            <a:ext cx="32918" cy="65824"/>
          </a:xfrm>
          <a:custGeom>
            <a:avLst/>
            <a:gdLst/>
            <a:ahLst/>
            <a:cxnLst/>
            <a:rect l="0" t="0" r="0" b="0"/>
            <a:pathLst>
              <a:path w="32918" h="65824">
                <a:moveTo>
                  <a:pt x="0" y="0"/>
                </a:moveTo>
                <a:cubicBezTo>
                  <a:pt x="18148" y="0"/>
                  <a:pt x="32906" y="14770"/>
                  <a:pt x="32918" y="32906"/>
                </a:cubicBezTo>
                <a:cubicBezTo>
                  <a:pt x="32918" y="51067"/>
                  <a:pt x="18148" y="65824"/>
                  <a:pt x="0" y="65824"/>
                </a:cubicBezTo>
                <a:lnTo>
                  <a:pt x="0" y="46558"/>
                </a:lnTo>
                <a:cubicBezTo>
                  <a:pt x="7531" y="46558"/>
                  <a:pt x="13652" y="40437"/>
                  <a:pt x="13652" y="32906"/>
                </a:cubicBezTo>
                <a:cubicBezTo>
                  <a:pt x="13652" y="25387"/>
                  <a:pt x="7531" y="19266"/>
                  <a:pt x="0" y="19266"/>
                </a:cubicBez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5" name="Shape 5280">
            <a:extLst>
              <a:ext uri="{FF2B5EF4-FFF2-40B4-BE49-F238E27FC236}">
                <a16:creationId xmlns:a16="http://schemas.microsoft.com/office/drawing/2014/main" id="{4BA7FF30-8323-4FEF-ABB1-4D34AE514265}"/>
              </a:ext>
            </a:extLst>
          </xdr:cNvPr>
          <xdr:cNvSpPr/>
        </xdr:nvSpPr>
        <xdr:spPr>
          <a:xfrm>
            <a:off x="1556686" y="603039"/>
            <a:ext cx="52559" cy="198222"/>
          </a:xfrm>
          <a:custGeom>
            <a:avLst/>
            <a:gdLst/>
            <a:ahLst/>
            <a:cxnLst/>
            <a:rect l="0" t="0" r="0" b="0"/>
            <a:pathLst>
              <a:path w="52559" h="198222">
                <a:moveTo>
                  <a:pt x="35103" y="0"/>
                </a:moveTo>
                <a:lnTo>
                  <a:pt x="52559" y="0"/>
                </a:lnTo>
                <a:lnTo>
                  <a:pt x="52559" y="23622"/>
                </a:lnTo>
                <a:lnTo>
                  <a:pt x="35103" y="23622"/>
                </a:lnTo>
                <a:cubicBezTo>
                  <a:pt x="28778" y="23622"/>
                  <a:pt x="23635" y="28765"/>
                  <a:pt x="23635" y="35090"/>
                </a:cubicBezTo>
                <a:lnTo>
                  <a:pt x="23635" y="87300"/>
                </a:lnTo>
                <a:lnTo>
                  <a:pt x="41085" y="87300"/>
                </a:lnTo>
                <a:lnTo>
                  <a:pt x="41085" y="174600"/>
                </a:lnTo>
                <a:lnTo>
                  <a:pt x="52559" y="174600"/>
                </a:lnTo>
                <a:lnTo>
                  <a:pt x="52559" y="198222"/>
                </a:lnTo>
                <a:lnTo>
                  <a:pt x="17450" y="198222"/>
                </a:lnTo>
                <a:lnTo>
                  <a:pt x="17450" y="110922"/>
                </a:lnTo>
                <a:lnTo>
                  <a:pt x="0" y="110922"/>
                </a:lnTo>
                <a:lnTo>
                  <a:pt x="0" y="35090"/>
                </a:lnTo>
                <a:cubicBezTo>
                  <a:pt x="0" y="15735"/>
                  <a:pt x="15748" y="0"/>
                  <a:pt x="35103"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6" name="Shape 5281">
            <a:extLst>
              <a:ext uri="{FF2B5EF4-FFF2-40B4-BE49-F238E27FC236}">
                <a16:creationId xmlns:a16="http://schemas.microsoft.com/office/drawing/2014/main" id="{51902F6D-B500-4406-9706-DBE9EDA90608}"/>
              </a:ext>
            </a:extLst>
          </xdr:cNvPr>
          <xdr:cNvSpPr/>
        </xdr:nvSpPr>
        <xdr:spPr>
          <a:xfrm>
            <a:off x="1609245" y="603039"/>
            <a:ext cx="52546" cy="198222"/>
          </a:xfrm>
          <a:custGeom>
            <a:avLst/>
            <a:gdLst/>
            <a:ahLst/>
            <a:cxnLst/>
            <a:rect l="0" t="0" r="0" b="0"/>
            <a:pathLst>
              <a:path w="52546" h="198222">
                <a:moveTo>
                  <a:pt x="0" y="0"/>
                </a:moveTo>
                <a:lnTo>
                  <a:pt x="17456" y="0"/>
                </a:lnTo>
                <a:cubicBezTo>
                  <a:pt x="36811" y="0"/>
                  <a:pt x="52546" y="15735"/>
                  <a:pt x="52546" y="35090"/>
                </a:cubicBezTo>
                <a:lnTo>
                  <a:pt x="52546" y="110922"/>
                </a:lnTo>
                <a:lnTo>
                  <a:pt x="35084" y="110922"/>
                </a:lnTo>
                <a:lnTo>
                  <a:pt x="35084" y="198222"/>
                </a:lnTo>
                <a:lnTo>
                  <a:pt x="0" y="198222"/>
                </a:lnTo>
                <a:lnTo>
                  <a:pt x="0" y="174600"/>
                </a:lnTo>
                <a:lnTo>
                  <a:pt x="11462" y="174600"/>
                </a:lnTo>
                <a:lnTo>
                  <a:pt x="11462" y="87300"/>
                </a:lnTo>
                <a:lnTo>
                  <a:pt x="28924" y="87300"/>
                </a:lnTo>
                <a:lnTo>
                  <a:pt x="28924" y="35090"/>
                </a:lnTo>
                <a:cubicBezTo>
                  <a:pt x="28924" y="28765"/>
                  <a:pt x="23781" y="23622"/>
                  <a:pt x="17456" y="23622"/>
                </a:cubicBezTo>
                <a:lnTo>
                  <a:pt x="0" y="23622"/>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7" name="Shape 5282">
            <a:extLst>
              <a:ext uri="{FF2B5EF4-FFF2-40B4-BE49-F238E27FC236}">
                <a16:creationId xmlns:a16="http://schemas.microsoft.com/office/drawing/2014/main" id="{C696BEEA-942A-480C-BB7D-F292663F7062}"/>
              </a:ext>
            </a:extLst>
          </xdr:cNvPr>
          <xdr:cNvSpPr/>
        </xdr:nvSpPr>
        <xdr:spPr>
          <a:xfrm>
            <a:off x="972485" y="374709"/>
            <a:ext cx="129458" cy="426585"/>
          </a:xfrm>
          <a:custGeom>
            <a:avLst/>
            <a:gdLst/>
            <a:ahLst/>
            <a:cxnLst/>
            <a:rect l="0" t="0" r="0" b="0"/>
            <a:pathLst>
              <a:path w="129458" h="426585">
                <a:moveTo>
                  <a:pt x="129458" y="0"/>
                </a:moveTo>
                <a:lnTo>
                  <a:pt x="129458" y="79748"/>
                </a:lnTo>
                <a:lnTo>
                  <a:pt x="24473" y="418267"/>
                </a:lnTo>
                <a:cubicBezTo>
                  <a:pt x="22962" y="423156"/>
                  <a:pt x="18326" y="426585"/>
                  <a:pt x="13221" y="426585"/>
                </a:cubicBezTo>
                <a:cubicBezTo>
                  <a:pt x="11938" y="426585"/>
                  <a:pt x="10782" y="426407"/>
                  <a:pt x="9677" y="426064"/>
                </a:cubicBezTo>
                <a:cubicBezTo>
                  <a:pt x="3467" y="424134"/>
                  <a:pt x="0" y="417504"/>
                  <a:pt x="1918" y="411282"/>
                </a:cubicBezTo>
                <a:lnTo>
                  <a:pt x="129458"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8" name="Shape 5283">
            <a:extLst>
              <a:ext uri="{FF2B5EF4-FFF2-40B4-BE49-F238E27FC236}">
                <a16:creationId xmlns:a16="http://schemas.microsoft.com/office/drawing/2014/main" id="{72DF8674-5171-467D-A839-A3D211D6D4FD}"/>
              </a:ext>
            </a:extLst>
          </xdr:cNvPr>
          <xdr:cNvSpPr/>
        </xdr:nvSpPr>
        <xdr:spPr>
          <a:xfrm>
            <a:off x="827006" y="194881"/>
            <a:ext cx="274936" cy="932929"/>
          </a:xfrm>
          <a:custGeom>
            <a:avLst/>
            <a:gdLst/>
            <a:ahLst/>
            <a:cxnLst/>
            <a:rect l="0" t="0" r="0" b="0"/>
            <a:pathLst>
              <a:path w="274936" h="932929">
                <a:moveTo>
                  <a:pt x="274936" y="0"/>
                </a:moveTo>
                <a:lnTo>
                  <a:pt x="274936" y="26886"/>
                </a:lnTo>
                <a:lnTo>
                  <a:pt x="247803" y="41912"/>
                </a:lnTo>
                <a:cubicBezTo>
                  <a:pt x="220592" y="60610"/>
                  <a:pt x="194983" y="82065"/>
                  <a:pt x="171336" y="106122"/>
                </a:cubicBezTo>
                <a:cubicBezTo>
                  <a:pt x="76086" y="203023"/>
                  <a:pt x="23635" y="331001"/>
                  <a:pt x="23635" y="466510"/>
                </a:cubicBezTo>
                <a:cubicBezTo>
                  <a:pt x="23635" y="602044"/>
                  <a:pt x="76086" y="730035"/>
                  <a:pt x="171336" y="826923"/>
                </a:cubicBezTo>
                <a:cubicBezTo>
                  <a:pt x="194983" y="850977"/>
                  <a:pt x="220591" y="872430"/>
                  <a:pt x="247801" y="891126"/>
                </a:cubicBezTo>
                <a:lnTo>
                  <a:pt x="274936" y="906152"/>
                </a:lnTo>
                <a:lnTo>
                  <a:pt x="274936" y="932929"/>
                </a:lnTo>
                <a:lnTo>
                  <a:pt x="237427" y="912544"/>
                </a:lnTo>
                <a:cubicBezTo>
                  <a:pt x="94283" y="815756"/>
                  <a:pt x="0" y="651938"/>
                  <a:pt x="0" y="466510"/>
                </a:cubicBezTo>
                <a:cubicBezTo>
                  <a:pt x="0" y="324715"/>
                  <a:pt x="54902" y="190806"/>
                  <a:pt x="154597" y="89460"/>
                </a:cubicBezTo>
                <a:cubicBezTo>
                  <a:pt x="179362" y="64279"/>
                  <a:pt x="206181" y="41827"/>
                  <a:pt x="234676" y="22265"/>
                </a:cubicBezTo>
                <a:lnTo>
                  <a:pt x="274936"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59" name="Shape 5284">
            <a:extLst>
              <a:ext uri="{FF2B5EF4-FFF2-40B4-BE49-F238E27FC236}">
                <a16:creationId xmlns:a16="http://schemas.microsoft.com/office/drawing/2014/main" id="{480B06AB-8ED7-4DF8-9CC5-EB86AC909C36}"/>
              </a:ext>
            </a:extLst>
          </xdr:cNvPr>
          <xdr:cNvSpPr/>
        </xdr:nvSpPr>
        <xdr:spPr>
          <a:xfrm>
            <a:off x="703664" y="54911"/>
            <a:ext cx="398278" cy="1212961"/>
          </a:xfrm>
          <a:custGeom>
            <a:avLst/>
            <a:gdLst/>
            <a:ahLst/>
            <a:cxnLst/>
            <a:rect l="0" t="0" r="0" b="0"/>
            <a:pathLst>
              <a:path w="398278" h="1212961">
                <a:moveTo>
                  <a:pt x="398278" y="0"/>
                </a:moveTo>
                <a:lnTo>
                  <a:pt x="398278" y="25973"/>
                </a:lnTo>
                <a:lnTo>
                  <a:pt x="355103" y="47070"/>
                </a:lnTo>
                <a:cubicBezTo>
                  <a:pt x="301425" y="76599"/>
                  <a:pt x="251717" y="114102"/>
                  <a:pt x="207493" y="158932"/>
                </a:cubicBezTo>
                <a:cubicBezTo>
                  <a:pt x="88925" y="279150"/>
                  <a:pt x="23622" y="438078"/>
                  <a:pt x="23622" y="606480"/>
                </a:cubicBezTo>
                <a:cubicBezTo>
                  <a:pt x="23622" y="848257"/>
                  <a:pt x="158852" y="1059036"/>
                  <a:pt x="357643" y="1167162"/>
                </a:cubicBezTo>
                <a:lnTo>
                  <a:pt x="398278" y="1186765"/>
                </a:lnTo>
                <a:lnTo>
                  <a:pt x="398278" y="1212961"/>
                </a:lnTo>
                <a:lnTo>
                  <a:pt x="346391" y="1187929"/>
                </a:lnTo>
                <a:cubicBezTo>
                  <a:pt x="140236" y="1075800"/>
                  <a:pt x="0" y="857215"/>
                  <a:pt x="0" y="606480"/>
                </a:cubicBezTo>
                <a:cubicBezTo>
                  <a:pt x="0" y="355753"/>
                  <a:pt x="140236" y="137165"/>
                  <a:pt x="346391" y="25033"/>
                </a:cubicBezTo>
                <a:lnTo>
                  <a:pt x="398278"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0" name="Shape 5285">
            <a:extLst>
              <a:ext uri="{FF2B5EF4-FFF2-40B4-BE49-F238E27FC236}">
                <a16:creationId xmlns:a16="http://schemas.microsoft.com/office/drawing/2014/main" id="{D0A57455-404B-4835-94D6-C15329E42E7B}"/>
              </a:ext>
            </a:extLst>
          </xdr:cNvPr>
          <xdr:cNvSpPr/>
        </xdr:nvSpPr>
        <xdr:spPr>
          <a:xfrm>
            <a:off x="1101942" y="1241676"/>
            <a:ext cx="263137" cy="81105"/>
          </a:xfrm>
          <a:custGeom>
            <a:avLst/>
            <a:gdLst/>
            <a:ahLst/>
            <a:cxnLst/>
            <a:rect l="0" t="0" r="0" b="0"/>
            <a:pathLst>
              <a:path w="263137" h="81105">
                <a:moveTo>
                  <a:pt x="0" y="0"/>
                </a:moveTo>
                <a:lnTo>
                  <a:pt x="15103" y="7286"/>
                </a:lnTo>
                <a:cubicBezTo>
                  <a:pt x="91378" y="39602"/>
                  <a:pt x="175196" y="57483"/>
                  <a:pt x="263112" y="57483"/>
                </a:cubicBezTo>
                <a:lnTo>
                  <a:pt x="263137" y="57482"/>
                </a:lnTo>
                <a:lnTo>
                  <a:pt x="263137" y="81104"/>
                </a:lnTo>
                <a:lnTo>
                  <a:pt x="263112" y="81105"/>
                </a:lnTo>
                <a:cubicBezTo>
                  <a:pt x="171939" y="81105"/>
                  <a:pt x="85015" y="62562"/>
                  <a:pt x="5915" y="29049"/>
                </a:cubicBezTo>
                <a:lnTo>
                  <a:pt x="0" y="26196"/>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1" name="Shape 5286">
            <a:extLst>
              <a:ext uri="{FF2B5EF4-FFF2-40B4-BE49-F238E27FC236}">
                <a16:creationId xmlns:a16="http://schemas.microsoft.com/office/drawing/2014/main" id="{E4ED0215-6ED0-4E6D-BDCD-AB3548218F98}"/>
              </a:ext>
            </a:extLst>
          </xdr:cNvPr>
          <xdr:cNvSpPr/>
        </xdr:nvSpPr>
        <xdr:spPr>
          <a:xfrm>
            <a:off x="1101942" y="0"/>
            <a:ext cx="263137" cy="1199439"/>
          </a:xfrm>
          <a:custGeom>
            <a:avLst/>
            <a:gdLst/>
            <a:ahLst/>
            <a:cxnLst/>
            <a:rect l="0" t="0" r="0" b="0"/>
            <a:pathLst>
              <a:path w="263137" h="1199439">
                <a:moveTo>
                  <a:pt x="263112" y="0"/>
                </a:moveTo>
                <a:lnTo>
                  <a:pt x="263137" y="1"/>
                </a:lnTo>
                <a:lnTo>
                  <a:pt x="263137" y="303418"/>
                </a:lnTo>
                <a:lnTo>
                  <a:pt x="263112" y="303416"/>
                </a:lnTo>
                <a:cubicBezTo>
                  <a:pt x="259988" y="303416"/>
                  <a:pt x="256876" y="303708"/>
                  <a:pt x="253905" y="304292"/>
                </a:cubicBezTo>
                <a:cubicBezTo>
                  <a:pt x="233826" y="308077"/>
                  <a:pt x="217913" y="324129"/>
                  <a:pt x="214255" y="344259"/>
                </a:cubicBezTo>
                <a:cubicBezTo>
                  <a:pt x="213722" y="347294"/>
                  <a:pt x="213455" y="350253"/>
                  <a:pt x="213455" y="353085"/>
                </a:cubicBezTo>
                <a:cubicBezTo>
                  <a:pt x="213455" y="356324"/>
                  <a:pt x="213773" y="359550"/>
                  <a:pt x="214408" y="362699"/>
                </a:cubicBezTo>
                <a:lnTo>
                  <a:pt x="214408" y="362712"/>
                </a:lnTo>
                <a:cubicBezTo>
                  <a:pt x="218294" y="382422"/>
                  <a:pt x="234156" y="398158"/>
                  <a:pt x="253892" y="401853"/>
                </a:cubicBezTo>
                <a:lnTo>
                  <a:pt x="263137" y="401860"/>
                </a:lnTo>
                <a:lnTo>
                  <a:pt x="263137" y="1199438"/>
                </a:lnTo>
                <a:lnTo>
                  <a:pt x="263112" y="1199439"/>
                </a:lnTo>
                <a:cubicBezTo>
                  <a:pt x="188941" y="1199439"/>
                  <a:pt x="118227" y="1184354"/>
                  <a:pt x="53878" y="1157090"/>
                </a:cubicBezTo>
                <a:lnTo>
                  <a:pt x="0" y="1127809"/>
                </a:lnTo>
                <a:lnTo>
                  <a:pt x="0" y="1101033"/>
                </a:lnTo>
                <a:lnTo>
                  <a:pt x="58939" y="1133670"/>
                </a:lnTo>
                <a:cubicBezTo>
                  <a:pt x="119047" y="1159726"/>
                  <a:pt x="184124" y="1174134"/>
                  <a:pt x="251301" y="1175652"/>
                </a:cubicBezTo>
                <a:lnTo>
                  <a:pt x="251301" y="425374"/>
                </a:lnTo>
                <a:cubicBezTo>
                  <a:pt x="220567" y="420357"/>
                  <a:pt x="196107" y="396037"/>
                  <a:pt x="190913" y="365315"/>
                </a:cubicBezTo>
                <a:lnTo>
                  <a:pt x="34944" y="365315"/>
                </a:lnTo>
                <a:lnTo>
                  <a:pt x="165513" y="785978"/>
                </a:lnTo>
                <a:cubicBezTo>
                  <a:pt x="166452" y="789000"/>
                  <a:pt x="166160" y="792188"/>
                  <a:pt x="164700" y="794995"/>
                </a:cubicBezTo>
                <a:cubicBezTo>
                  <a:pt x="163227" y="797776"/>
                  <a:pt x="160763" y="799833"/>
                  <a:pt x="157753" y="800773"/>
                </a:cubicBezTo>
                <a:cubicBezTo>
                  <a:pt x="154743" y="801713"/>
                  <a:pt x="151543" y="801408"/>
                  <a:pt x="148736" y="799935"/>
                </a:cubicBezTo>
                <a:cubicBezTo>
                  <a:pt x="145955" y="798462"/>
                  <a:pt x="143897" y="795998"/>
                  <a:pt x="142957" y="792975"/>
                </a:cubicBezTo>
                <a:lnTo>
                  <a:pt x="18929" y="393421"/>
                </a:lnTo>
                <a:lnTo>
                  <a:pt x="0" y="454457"/>
                </a:lnTo>
                <a:lnTo>
                  <a:pt x="0" y="374709"/>
                </a:lnTo>
                <a:lnTo>
                  <a:pt x="7639" y="350076"/>
                </a:lnTo>
                <a:cubicBezTo>
                  <a:pt x="8973" y="345808"/>
                  <a:pt x="12503" y="342748"/>
                  <a:pt x="16745" y="341960"/>
                </a:cubicBezTo>
                <a:lnTo>
                  <a:pt x="16745" y="341757"/>
                </a:lnTo>
                <a:lnTo>
                  <a:pt x="18929" y="341681"/>
                </a:lnTo>
                <a:lnTo>
                  <a:pt x="190760" y="341681"/>
                </a:lnTo>
                <a:cubicBezTo>
                  <a:pt x="195650" y="310540"/>
                  <a:pt x="220161" y="285890"/>
                  <a:pt x="251301" y="280810"/>
                </a:cubicBezTo>
                <a:lnTo>
                  <a:pt x="251301" y="147142"/>
                </a:lnTo>
                <a:cubicBezTo>
                  <a:pt x="184131" y="148660"/>
                  <a:pt x="119053" y="163068"/>
                  <a:pt x="58944" y="189125"/>
                </a:cubicBezTo>
                <a:lnTo>
                  <a:pt x="0" y="221767"/>
                </a:lnTo>
                <a:lnTo>
                  <a:pt x="0" y="194881"/>
                </a:lnTo>
                <a:lnTo>
                  <a:pt x="49879" y="167295"/>
                </a:lnTo>
                <a:cubicBezTo>
                  <a:pt x="112824" y="140059"/>
                  <a:pt x="180968" y="125031"/>
                  <a:pt x="251301" y="123508"/>
                </a:cubicBezTo>
                <a:lnTo>
                  <a:pt x="251301" y="23787"/>
                </a:lnTo>
                <a:cubicBezTo>
                  <a:pt x="167684" y="25317"/>
                  <a:pt x="86646" y="42945"/>
                  <a:pt x="11770" y="75133"/>
                </a:cubicBezTo>
                <a:lnTo>
                  <a:pt x="0" y="80884"/>
                </a:lnTo>
                <a:lnTo>
                  <a:pt x="0" y="54911"/>
                </a:lnTo>
                <a:lnTo>
                  <a:pt x="5915" y="52057"/>
                </a:lnTo>
                <a:cubicBezTo>
                  <a:pt x="85015" y="18544"/>
                  <a:pt x="171939" y="0"/>
                  <a:pt x="263112"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2" name="Shape 5287">
            <a:extLst>
              <a:ext uri="{FF2B5EF4-FFF2-40B4-BE49-F238E27FC236}">
                <a16:creationId xmlns:a16="http://schemas.microsoft.com/office/drawing/2014/main" id="{A0BDA106-B810-49C1-863A-405D9393E243}"/>
              </a:ext>
            </a:extLst>
          </xdr:cNvPr>
          <xdr:cNvSpPr/>
        </xdr:nvSpPr>
        <xdr:spPr>
          <a:xfrm>
            <a:off x="1365080" y="1241591"/>
            <a:ext cx="263106" cy="81188"/>
          </a:xfrm>
          <a:custGeom>
            <a:avLst/>
            <a:gdLst/>
            <a:ahLst/>
            <a:cxnLst/>
            <a:rect l="0" t="0" r="0" b="0"/>
            <a:pathLst>
              <a:path w="263106" h="81188">
                <a:moveTo>
                  <a:pt x="263106" y="0"/>
                </a:moveTo>
                <a:lnTo>
                  <a:pt x="263106" y="25939"/>
                </a:lnTo>
                <a:lnTo>
                  <a:pt x="245997" y="33748"/>
                </a:lnTo>
                <a:cubicBezTo>
                  <a:pt x="189870" y="56319"/>
                  <a:pt x="129957" y="71407"/>
                  <a:pt x="67502" y="77769"/>
                </a:cubicBezTo>
                <a:lnTo>
                  <a:pt x="0" y="81188"/>
                </a:lnTo>
                <a:lnTo>
                  <a:pt x="0" y="57567"/>
                </a:lnTo>
                <a:lnTo>
                  <a:pt x="65089" y="54269"/>
                </a:lnTo>
                <a:cubicBezTo>
                  <a:pt x="125313" y="48134"/>
                  <a:pt x="183086" y="33585"/>
                  <a:pt x="237208" y="11820"/>
                </a:cubicBezTo>
                <a:lnTo>
                  <a:pt x="263106"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3" name="Shape 5288">
            <a:extLst>
              <a:ext uri="{FF2B5EF4-FFF2-40B4-BE49-F238E27FC236}">
                <a16:creationId xmlns:a16="http://schemas.microsoft.com/office/drawing/2014/main" id="{5062F82D-90C9-4BDF-B1E0-1621CBD6A922}"/>
              </a:ext>
            </a:extLst>
          </xdr:cNvPr>
          <xdr:cNvSpPr/>
        </xdr:nvSpPr>
        <xdr:spPr>
          <a:xfrm>
            <a:off x="1365080" y="1"/>
            <a:ext cx="263106" cy="1199436"/>
          </a:xfrm>
          <a:custGeom>
            <a:avLst/>
            <a:gdLst/>
            <a:ahLst/>
            <a:cxnLst/>
            <a:rect l="0" t="0" r="0" b="0"/>
            <a:pathLst>
              <a:path w="263106" h="1199436">
                <a:moveTo>
                  <a:pt x="0" y="0"/>
                </a:moveTo>
                <a:lnTo>
                  <a:pt x="67502" y="3420"/>
                </a:lnTo>
                <a:cubicBezTo>
                  <a:pt x="129957" y="9782"/>
                  <a:pt x="189870" y="24870"/>
                  <a:pt x="245997" y="47442"/>
                </a:cubicBezTo>
                <a:lnTo>
                  <a:pt x="263106" y="55251"/>
                </a:lnTo>
                <a:lnTo>
                  <a:pt x="263106" y="80882"/>
                </a:lnTo>
                <a:lnTo>
                  <a:pt x="251338" y="75132"/>
                </a:lnTo>
                <a:cubicBezTo>
                  <a:pt x="176460" y="42944"/>
                  <a:pt x="95415" y="25316"/>
                  <a:pt x="11786" y="23786"/>
                </a:cubicBezTo>
                <a:lnTo>
                  <a:pt x="11786" y="123506"/>
                </a:lnTo>
                <a:cubicBezTo>
                  <a:pt x="82125" y="125030"/>
                  <a:pt x="150273" y="140057"/>
                  <a:pt x="213220" y="167294"/>
                </a:cubicBezTo>
                <a:lnTo>
                  <a:pt x="263106" y="194881"/>
                </a:lnTo>
                <a:lnTo>
                  <a:pt x="263106" y="221765"/>
                </a:lnTo>
                <a:lnTo>
                  <a:pt x="204157" y="189124"/>
                </a:lnTo>
                <a:cubicBezTo>
                  <a:pt x="144044" y="163067"/>
                  <a:pt x="78962" y="148659"/>
                  <a:pt x="11786" y="147141"/>
                </a:cubicBezTo>
                <a:lnTo>
                  <a:pt x="11786" y="280808"/>
                </a:lnTo>
                <a:cubicBezTo>
                  <a:pt x="42939" y="285888"/>
                  <a:pt x="67475" y="310539"/>
                  <a:pt x="72365" y="341679"/>
                </a:cubicBezTo>
                <a:lnTo>
                  <a:pt x="246342" y="341679"/>
                </a:lnTo>
                <a:lnTo>
                  <a:pt x="246342" y="341959"/>
                </a:lnTo>
                <a:cubicBezTo>
                  <a:pt x="250597" y="342746"/>
                  <a:pt x="254114" y="345807"/>
                  <a:pt x="255448" y="350062"/>
                </a:cubicBezTo>
                <a:lnTo>
                  <a:pt x="263106" y="374729"/>
                </a:lnTo>
                <a:lnTo>
                  <a:pt x="263106" y="454461"/>
                </a:lnTo>
                <a:lnTo>
                  <a:pt x="244158" y="393419"/>
                </a:lnTo>
                <a:lnTo>
                  <a:pt x="120244" y="792974"/>
                </a:lnTo>
                <a:cubicBezTo>
                  <a:pt x="118732" y="797864"/>
                  <a:pt x="114110" y="801293"/>
                  <a:pt x="108991" y="801293"/>
                </a:cubicBezTo>
                <a:cubicBezTo>
                  <a:pt x="107709" y="801293"/>
                  <a:pt x="106515" y="801115"/>
                  <a:pt x="105448" y="800759"/>
                </a:cubicBezTo>
                <a:cubicBezTo>
                  <a:pt x="99263" y="798829"/>
                  <a:pt x="95771" y="792199"/>
                  <a:pt x="97701" y="785989"/>
                </a:cubicBezTo>
                <a:lnTo>
                  <a:pt x="228143" y="365314"/>
                </a:lnTo>
                <a:lnTo>
                  <a:pt x="72187" y="365314"/>
                </a:lnTo>
                <a:cubicBezTo>
                  <a:pt x="66980" y="396036"/>
                  <a:pt x="42520" y="420356"/>
                  <a:pt x="11786" y="425373"/>
                </a:cubicBezTo>
                <a:lnTo>
                  <a:pt x="11786" y="1175650"/>
                </a:lnTo>
                <a:cubicBezTo>
                  <a:pt x="78962" y="1174133"/>
                  <a:pt x="144044" y="1159725"/>
                  <a:pt x="204157" y="1133669"/>
                </a:cubicBezTo>
                <a:lnTo>
                  <a:pt x="263106" y="1101031"/>
                </a:lnTo>
                <a:lnTo>
                  <a:pt x="263106" y="1128857"/>
                </a:lnTo>
                <a:lnTo>
                  <a:pt x="244728" y="1140488"/>
                </a:lnTo>
                <a:cubicBezTo>
                  <a:pt x="186730" y="1170233"/>
                  <a:pt x="122660" y="1189754"/>
                  <a:pt x="54912" y="1196655"/>
                </a:cubicBezTo>
                <a:lnTo>
                  <a:pt x="0" y="1199436"/>
                </a:lnTo>
                <a:lnTo>
                  <a:pt x="0" y="401858"/>
                </a:lnTo>
                <a:lnTo>
                  <a:pt x="9182" y="401865"/>
                </a:lnTo>
                <a:cubicBezTo>
                  <a:pt x="28943" y="398156"/>
                  <a:pt x="44831" y="382421"/>
                  <a:pt x="48717" y="362711"/>
                </a:cubicBezTo>
                <a:cubicBezTo>
                  <a:pt x="49352" y="359548"/>
                  <a:pt x="49682" y="356323"/>
                  <a:pt x="49682" y="353084"/>
                </a:cubicBezTo>
                <a:cubicBezTo>
                  <a:pt x="49682" y="350328"/>
                  <a:pt x="49403" y="347445"/>
                  <a:pt x="48832" y="344245"/>
                </a:cubicBezTo>
                <a:cubicBezTo>
                  <a:pt x="45225" y="324141"/>
                  <a:pt x="29299" y="308088"/>
                  <a:pt x="9208" y="304303"/>
                </a:cubicBezTo>
                <a:lnTo>
                  <a:pt x="0" y="303417"/>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4" name="Shape 5289">
            <a:extLst>
              <a:ext uri="{FF2B5EF4-FFF2-40B4-BE49-F238E27FC236}">
                <a16:creationId xmlns:a16="http://schemas.microsoft.com/office/drawing/2014/main" id="{BDA45F6F-0761-42E1-A507-E33974F68A2D}"/>
              </a:ext>
            </a:extLst>
          </xdr:cNvPr>
          <xdr:cNvSpPr/>
        </xdr:nvSpPr>
        <xdr:spPr>
          <a:xfrm>
            <a:off x="1628186" y="374730"/>
            <a:ext cx="129565" cy="426983"/>
          </a:xfrm>
          <a:custGeom>
            <a:avLst/>
            <a:gdLst/>
            <a:ahLst/>
            <a:cxnLst/>
            <a:rect l="0" t="0" r="0" b="0"/>
            <a:pathLst>
              <a:path w="129565" h="426983">
                <a:moveTo>
                  <a:pt x="0" y="0"/>
                </a:moveTo>
                <a:lnTo>
                  <a:pt x="127673" y="411247"/>
                </a:lnTo>
                <a:cubicBezTo>
                  <a:pt x="129565" y="417496"/>
                  <a:pt x="126060" y="424113"/>
                  <a:pt x="119875" y="426043"/>
                </a:cubicBezTo>
                <a:cubicBezTo>
                  <a:pt x="116865" y="426983"/>
                  <a:pt x="113665" y="426678"/>
                  <a:pt x="110858" y="425205"/>
                </a:cubicBezTo>
                <a:cubicBezTo>
                  <a:pt x="108077" y="423732"/>
                  <a:pt x="106032" y="421268"/>
                  <a:pt x="105080" y="418245"/>
                </a:cubicBezTo>
                <a:lnTo>
                  <a:pt x="0" y="79732"/>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5" name="Shape 5290">
            <a:extLst>
              <a:ext uri="{FF2B5EF4-FFF2-40B4-BE49-F238E27FC236}">
                <a16:creationId xmlns:a16="http://schemas.microsoft.com/office/drawing/2014/main" id="{38705BC1-A6A9-4EAB-B407-A9AA13D0953E}"/>
              </a:ext>
            </a:extLst>
          </xdr:cNvPr>
          <xdr:cNvSpPr/>
        </xdr:nvSpPr>
        <xdr:spPr>
          <a:xfrm>
            <a:off x="1628186" y="194883"/>
            <a:ext cx="274955" cy="933976"/>
          </a:xfrm>
          <a:custGeom>
            <a:avLst/>
            <a:gdLst/>
            <a:ahLst/>
            <a:cxnLst/>
            <a:rect l="0" t="0" r="0" b="0"/>
            <a:pathLst>
              <a:path w="274955" h="933976">
                <a:moveTo>
                  <a:pt x="0" y="0"/>
                </a:moveTo>
                <a:lnTo>
                  <a:pt x="40259" y="22263"/>
                </a:lnTo>
                <a:cubicBezTo>
                  <a:pt x="68756" y="41825"/>
                  <a:pt x="95577" y="64277"/>
                  <a:pt x="120345" y="89458"/>
                </a:cubicBezTo>
                <a:cubicBezTo>
                  <a:pt x="220040" y="190804"/>
                  <a:pt x="274955" y="324713"/>
                  <a:pt x="274955" y="466508"/>
                </a:cubicBezTo>
                <a:cubicBezTo>
                  <a:pt x="274955" y="640347"/>
                  <a:pt x="192081" y="795193"/>
                  <a:pt x="63765" y="893620"/>
                </a:cubicBezTo>
                <a:lnTo>
                  <a:pt x="0" y="933976"/>
                </a:lnTo>
                <a:lnTo>
                  <a:pt x="0" y="906150"/>
                </a:lnTo>
                <a:lnTo>
                  <a:pt x="27138" y="891124"/>
                </a:lnTo>
                <a:cubicBezTo>
                  <a:pt x="54352" y="872428"/>
                  <a:pt x="79965" y="850975"/>
                  <a:pt x="103619" y="826921"/>
                </a:cubicBezTo>
                <a:cubicBezTo>
                  <a:pt x="198869" y="730020"/>
                  <a:pt x="251320" y="602042"/>
                  <a:pt x="251320" y="466508"/>
                </a:cubicBezTo>
                <a:cubicBezTo>
                  <a:pt x="251320" y="330999"/>
                  <a:pt x="198869" y="203021"/>
                  <a:pt x="103619" y="106120"/>
                </a:cubicBezTo>
                <a:cubicBezTo>
                  <a:pt x="79965" y="82063"/>
                  <a:pt x="54352" y="60608"/>
                  <a:pt x="27138" y="41910"/>
                </a:cubicBezTo>
                <a:lnTo>
                  <a:pt x="0" y="26884"/>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6" name="Shape 5291">
            <a:extLst>
              <a:ext uri="{FF2B5EF4-FFF2-40B4-BE49-F238E27FC236}">
                <a16:creationId xmlns:a16="http://schemas.microsoft.com/office/drawing/2014/main" id="{4666BCC4-4EC7-4818-A309-6528C31E0E4F}"/>
              </a:ext>
            </a:extLst>
          </xdr:cNvPr>
          <xdr:cNvSpPr/>
        </xdr:nvSpPr>
        <xdr:spPr>
          <a:xfrm>
            <a:off x="1628186" y="55252"/>
            <a:ext cx="398259" cy="1212279"/>
          </a:xfrm>
          <a:custGeom>
            <a:avLst/>
            <a:gdLst/>
            <a:ahLst/>
            <a:cxnLst/>
            <a:rect l="0" t="0" r="0" b="0"/>
            <a:pathLst>
              <a:path w="398259" h="1212279">
                <a:moveTo>
                  <a:pt x="0" y="0"/>
                </a:moveTo>
                <a:lnTo>
                  <a:pt x="37711" y="17212"/>
                </a:lnTo>
                <a:cubicBezTo>
                  <a:pt x="251577" y="126905"/>
                  <a:pt x="398259" y="349713"/>
                  <a:pt x="398259" y="606138"/>
                </a:cubicBezTo>
                <a:cubicBezTo>
                  <a:pt x="398259" y="862572"/>
                  <a:pt x="251577" y="1085377"/>
                  <a:pt x="37711" y="1195067"/>
                </a:cubicBezTo>
                <a:lnTo>
                  <a:pt x="0" y="1212279"/>
                </a:lnTo>
                <a:lnTo>
                  <a:pt x="0" y="1186339"/>
                </a:lnTo>
                <a:lnTo>
                  <a:pt x="26964" y="1174033"/>
                </a:lnTo>
                <a:cubicBezTo>
                  <a:pt x="233191" y="1068259"/>
                  <a:pt x="374637" y="853410"/>
                  <a:pt x="374637" y="606138"/>
                </a:cubicBezTo>
                <a:cubicBezTo>
                  <a:pt x="374637" y="437736"/>
                  <a:pt x="309334" y="278796"/>
                  <a:pt x="190779" y="158590"/>
                </a:cubicBezTo>
                <a:cubicBezTo>
                  <a:pt x="146560" y="113761"/>
                  <a:pt x="96855" y="76257"/>
                  <a:pt x="43178" y="46728"/>
                </a:cubicBezTo>
                <a:lnTo>
                  <a:pt x="0" y="25631"/>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7" name="Shape 5292">
            <a:extLst>
              <a:ext uri="{FF2B5EF4-FFF2-40B4-BE49-F238E27FC236}">
                <a16:creationId xmlns:a16="http://schemas.microsoft.com/office/drawing/2014/main" id="{7B9A1B0E-116D-4EBD-BA0D-537725F5C84B}"/>
              </a:ext>
            </a:extLst>
          </xdr:cNvPr>
          <xdr:cNvSpPr/>
        </xdr:nvSpPr>
        <xdr:spPr>
          <a:xfrm>
            <a:off x="1460588" y="821834"/>
            <a:ext cx="148654" cy="132893"/>
          </a:xfrm>
          <a:custGeom>
            <a:avLst/>
            <a:gdLst/>
            <a:ahLst/>
            <a:cxnLst/>
            <a:rect l="0" t="0" r="0" b="0"/>
            <a:pathLst>
              <a:path w="148654" h="132893">
                <a:moveTo>
                  <a:pt x="11824" y="0"/>
                </a:moveTo>
                <a:lnTo>
                  <a:pt x="148654" y="0"/>
                </a:lnTo>
                <a:lnTo>
                  <a:pt x="148654" y="23622"/>
                </a:lnTo>
                <a:lnTo>
                  <a:pt x="24587" y="23622"/>
                </a:lnTo>
                <a:cubicBezTo>
                  <a:pt x="32436" y="71844"/>
                  <a:pt x="86322" y="109258"/>
                  <a:pt x="148654" y="109258"/>
                </a:cubicBezTo>
                <a:lnTo>
                  <a:pt x="148654" y="132893"/>
                </a:lnTo>
                <a:cubicBezTo>
                  <a:pt x="68072" y="132893"/>
                  <a:pt x="0" y="77445"/>
                  <a:pt x="0" y="11798"/>
                </a:cubicBezTo>
                <a:cubicBezTo>
                  <a:pt x="0" y="5296"/>
                  <a:pt x="5309" y="0"/>
                  <a:pt x="11824"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8" name="Shape 5293">
            <a:extLst>
              <a:ext uri="{FF2B5EF4-FFF2-40B4-BE49-F238E27FC236}">
                <a16:creationId xmlns:a16="http://schemas.microsoft.com/office/drawing/2014/main" id="{DE3F2D7E-863D-4CEA-9B70-D16702DA5EA2}"/>
              </a:ext>
            </a:extLst>
          </xdr:cNvPr>
          <xdr:cNvSpPr/>
        </xdr:nvSpPr>
        <xdr:spPr>
          <a:xfrm>
            <a:off x="1609241" y="821834"/>
            <a:ext cx="148654" cy="132893"/>
          </a:xfrm>
          <a:custGeom>
            <a:avLst/>
            <a:gdLst/>
            <a:ahLst/>
            <a:cxnLst/>
            <a:rect l="0" t="0" r="0" b="0"/>
            <a:pathLst>
              <a:path w="148654" h="132893">
                <a:moveTo>
                  <a:pt x="0" y="0"/>
                </a:moveTo>
                <a:lnTo>
                  <a:pt x="136842" y="0"/>
                </a:lnTo>
                <a:cubicBezTo>
                  <a:pt x="143358" y="0"/>
                  <a:pt x="148654" y="5296"/>
                  <a:pt x="148654" y="11798"/>
                </a:cubicBezTo>
                <a:cubicBezTo>
                  <a:pt x="148654" y="77445"/>
                  <a:pt x="80582" y="132893"/>
                  <a:pt x="0" y="132893"/>
                </a:cubicBezTo>
                <a:lnTo>
                  <a:pt x="0" y="109258"/>
                </a:lnTo>
                <a:cubicBezTo>
                  <a:pt x="62344" y="109258"/>
                  <a:pt x="116218" y="71844"/>
                  <a:pt x="124066" y="23622"/>
                </a:cubicBezTo>
                <a:lnTo>
                  <a:pt x="0" y="23622"/>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69" name="Shape 5294">
            <a:extLst>
              <a:ext uri="{FF2B5EF4-FFF2-40B4-BE49-F238E27FC236}">
                <a16:creationId xmlns:a16="http://schemas.microsoft.com/office/drawing/2014/main" id="{4FAA2126-61AD-41D0-9772-F8FD7890F2AD}"/>
              </a:ext>
            </a:extLst>
          </xdr:cNvPr>
          <xdr:cNvSpPr/>
        </xdr:nvSpPr>
        <xdr:spPr>
          <a:xfrm>
            <a:off x="972214" y="821834"/>
            <a:ext cx="148654" cy="132893"/>
          </a:xfrm>
          <a:custGeom>
            <a:avLst/>
            <a:gdLst/>
            <a:ahLst/>
            <a:cxnLst/>
            <a:rect l="0" t="0" r="0" b="0"/>
            <a:pathLst>
              <a:path w="148654" h="132893">
                <a:moveTo>
                  <a:pt x="11824" y="0"/>
                </a:moveTo>
                <a:lnTo>
                  <a:pt x="148654" y="0"/>
                </a:lnTo>
                <a:lnTo>
                  <a:pt x="148654" y="23622"/>
                </a:lnTo>
                <a:lnTo>
                  <a:pt x="24587" y="23622"/>
                </a:lnTo>
                <a:cubicBezTo>
                  <a:pt x="32436" y="71844"/>
                  <a:pt x="86322" y="109258"/>
                  <a:pt x="148654" y="109258"/>
                </a:cubicBezTo>
                <a:lnTo>
                  <a:pt x="148654" y="132893"/>
                </a:lnTo>
                <a:cubicBezTo>
                  <a:pt x="68072" y="132893"/>
                  <a:pt x="0" y="77445"/>
                  <a:pt x="0" y="11798"/>
                </a:cubicBezTo>
                <a:cubicBezTo>
                  <a:pt x="0" y="5296"/>
                  <a:pt x="5309" y="0"/>
                  <a:pt x="11824" y="0"/>
                </a:cubicBez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sp macro="" textlink="">
        <xdr:nvSpPr>
          <xdr:cNvPr id="70" name="Shape 5295">
            <a:extLst>
              <a:ext uri="{FF2B5EF4-FFF2-40B4-BE49-F238E27FC236}">
                <a16:creationId xmlns:a16="http://schemas.microsoft.com/office/drawing/2014/main" id="{BA905DEE-2B6F-4D44-BABF-D43B8E2F49C0}"/>
              </a:ext>
            </a:extLst>
          </xdr:cNvPr>
          <xdr:cNvSpPr/>
        </xdr:nvSpPr>
        <xdr:spPr>
          <a:xfrm>
            <a:off x="1120868" y="821834"/>
            <a:ext cx="148654" cy="132893"/>
          </a:xfrm>
          <a:custGeom>
            <a:avLst/>
            <a:gdLst/>
            <a:ahLst/>
            <a:cxnLst/>
            <a:rect l="0" t="0" r="0" b="0"/>
            <a:pathLst>
              <a:path w="148654" h="132893">
                <a:moveTo>
                  <a:pt x="0" y="0"/>
                </a:moveTo>
                <a:lnTo>
                  <a:pt x="136842" y="0"/>
                </a:lnTo>
                <a:cubicBezTo>
                  <a:pt x="143358" y="0"/>
                  <a:pt x="148654" y="5296"/>
                  <a:pt x="148654" y="11798"/>
                </a:cubicBezTo>
                <a:cubicBezTo>
                  <a:pt x="148654" y="77445"/>
                  <a:pt x="80582" y="132893"/>
                  <a:pt x="0" y="132893"/>
                </a:cubicBezTo>
                <a:lnTo>
                  <a:pt x="0" y="109258"/>
                </a:lnTo>
                <a:cubicBezTo>
                  <a:pt x="62344" y="109258"/>
                  <a:pt x="116218" y="71844"/>
                  <a:pt x="124066" y="23622"/>
                </a:cubicBezTo>
                <a:lnTo>
                  <a:pt x="0" y="23622"/>
                </a:lnTo>
                <a:lnTo>
                  <a:pt x="0" y="0"/>
                </a:lnTo>
                <a:close/>
              </a:path>
            </a:pathLst>
          </a:custGeom>
          <a:ln w="0" cap="flat">
            <a:miter lim="127000"/>
          </a:ln>
        </xdr:spPr>
        <xdr:style>
          <a:lnRef idx="0">
            <a:srgbClr val="000000">
              <a:alpha val="0"/>
            </a:srgbClr>
          </a:lnRef>
          <a:fillRef idx="1">
            <a:srgbClr val="393358"/>
          </a:fillRef>
          <a:effectRef idx="0">
            <a:scrgbClr r="0" g="0" b="0"/>
          </a:effectRef>
          <a:fontRef idx="none"/>
        </xdr:style>
        <xdr:txBody>
          <a:bodyPr wrap="square"/>
          <a:lstStyle/>
          <a:p>
            <a:endParaRPr lang="en-GB"/>
          </a:p>
        </xdr:txBody>
      </xdr:sp>
    </xdr:grpSp>
    <xdr:clientData/>
  </xdr:twoCellAnchor>
  <xdr:twoCellAnchor editAs="oneCell">
    <xdr:from>
      <xdr:col>16</xdr:col>
      <xdr:colOff>152400</xdr:colOff>
      <xdr:row>3</xdr:row>
      <xdr:rowOff>1663700</xdr:rowOff>
    </xdr:from>
    <xdr:to>
      <xdr:col>27</xdr:col>
      <xdr:colOff>38100</xdr:colOff>
      <xdr:row>6</xdr:row>
      <xdr:rowOff>177800</xdr:rowOff>
    </xdr:to>
    <xdr:pic>
      <xdr:nvPicPr>
        <xdr:cNvPr id="71" name="Picture 70">
          <a:extLst>
            <a:ext uri="{FF2B5EF4-FFF2-40B4-BE49-F238E27FC236}">
              <a16:creationId xmlns:a16="http://schemas.microsoft.com/office/drawing/2014/main" id="{6D0C1DF9-2F93-3979-AF53-B47E11DE687F}"/>
            </a:ext>
          </a:extLst>
        </xdr:cNvPr>
        <xdr:cNvPicPr>
          <a:picLocks noChangeAspect="1"/>
        </xdr:cNvPicPr>
      </xdr:nvPicPr>
      <xdr:blipFill>
        <a:blip xmlns:r="http://schemas.openxmlformats.org/officeDocument/2006/relationships" r:embed="rId2"/>
        <a:stretch>
          <a:fillRect/>
        </a:stretch>
      </xdr:blipFill>
      <xdr:spPr>
        <a:xfrm>
          <a:off x="13741400" y="2819400"/>
          <a:ext cx="7569200" cy="132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406400</xdr:colOff>
      <xdr:row>1</xdr:row>
      <xdr:rowOff>190500</xdr:rowOff>
    </xdr:from>
    <xdr:to>
      <xdr:col>8</xdr:col>
      <xdr:colOff>482600</xdr:colOff>
      <xdr:row>8</xdr:row>
      <xdr:rowOff>38100</xdr:rowOff>
    </xdr:to>
    <xdr:pic>
      <xdr:nvPicPr>
        <xdr:cNvPr id="2" name="Picture 1">
          <a:extLst>
            <a:ext uri="{FF2B5EF4-FFF2-40B4-BE49-F238E27FC236}">
              <a16:creationId xmlns:a16="http://schemas.microsoft.com/office/drawing/2014/main" id="{1E3BFBD7-2E78-A942-9AC0-E00CF83B9690}"/>
            </a:ext>
          </a:extLst>
        </xdr:cNvPr>
        <xdr:cNvPicPr>
          <a:picLocks noChangeAspect="1"/>
        </xdr:cNvPicPr>
      </xdr:nvPicPr>
      <xdr:blipFill>
        <a:blip xmlns:r="http://schemas.openxmlformats.org/officeDocument/2006/relationships" r:embed="rId1"/>
        <a:stretch>
          <a:fillRect/>
        </a:stretch>
      </xdr:blipFill>
      <xdr:spPr>
        <a:xfrm>
          <a:off x="11455400" y="381000"/>
          <a:ext cx="7569200" cy="1320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647700</xdr:colOff>
      <xdr:row>1</xdr:row>
      <xdr:rowOff>228600</xdr:rowOff>
    </xdr:from>
    <xdr:to>
      <xdr:col>6</xdr:col>
      <xdr:colOff>1231900</xdr:colOff>
      <xdr:row>8</xdr:row>
      <xdr:rowOff>76200</xdr:rowOff>
    </xdr:to>
    <xdr:pic>
      <xdr:nvPicPr>
        <xdr:cNvPr id="2" name="Picture 1">
          <a:extLst>
            <a:ext uri="{FF2B5EF4-FFF2-40B4-BE49-F238E27FC236}">
              <a16:creationId xmlns:a16="http://schemas.microsoft.com/office/drawing/2014/main" id="{F625BE9D-4CAE-454E-89B1-5E32D5619867}"/>
            </a:ext>
          </a:extLst>
        </xdr:cNvPr>
        <xdr:cNvPicPr>
          <a:picLocks noChangeAspect="1"/>
        </xdr:cNvPicPr>
      </xdr:nvPicPr>
      <xdr:blipFill>
        <a:blip xmlns:r="http://schemas.openxmlformats.org/officeDocument/2006/relationships" r:embed="rId1"/>
        <a:stretch>
          <a:fillRect/>
        </a:stretch>
      </xdr:blipFill>
      <xdr:spPr>
        <a:xfrm>
          <a:off x="12712700" y="419100"/>
          <a:ext cx="7569200" cy="1320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E0F08-75AE-4C62-A759-DEABA4C11619}">
  <dimension ref="B1:R21"/>
  <sheetViews>
    <sheetView showGridLines="0" topLeftCell="D1" workbookViewId="0">
      <selection activeCell="W17" sqref="W17"/>
    </sheetView>
  </sheetViews>
  <sheetFormatPr baseColWidth="10" defaultColWidth="9.1640625" defaultRowHeight="15" x14ac:dyDescent="0.2"/>
  <cols>
    <col min="2" max="2" width="7.33203125" customWidth="1"/>
    <col min="3" max="3" width="16.1640625" customWidth="1"/>
    <col min="4" max="4" width="35.6640625" customWidth="1"/>
  </cols>
  <sheetData>
    <row r="1" spans="2:18" ht="16" thickBot="1" x14ac:dyDescent="0.25"/>
    <row r="2" spans="2:18" ht="60.75" customHeight="1" thickBot="1" x14ac:dyDescent="0.25">
      <c r="B2" s="70" t="s">
        <v>74</v>
      </c>
      <c r="C2" s="71"/>
      <c r="D2" s="71"/>
      <c r="E2" s="71"/>
      <c r="F2" s="71"/>
      <c r="G2" s="71"/>
      <c r="H2" s="71"/>
      <c r="I2" s="71"/>
      <c r="J2" s="71"/>
      <c r="K2" s="71"/>
      <c r="L2" s="71"/>
      <c r="M2" s="71"/>
      <c r="N2" s="71"/>
      <c r="O2" s="71"/>
      <c r="P2" s="71"/>
      <c r="Q2" s="71"/>
      <c r="R2" s="72"/>
    </row>
    <row r="3" spans="2:18" ht="15" customHeight="1" thickBot="1" x14ac:dyDescent="0.25"/>
    <row r="4" spans="2:18" ht="191.25" customHeight="1" x14ac:dyDescent="0.2">
      <c r="B4" s="73" t="s">
        <v>75</v>
      </c>
      <c r="C4" s="74"/>
      <c r="D4" s="74"/>
      <c r="E4" s="74"/>
      <c r="F4" s="74"/>
      <c r="G4" s="74"/>
      <c r="H4" s="74"/>
      <c r="I4" s="74"/>
      <c r="J4" s="74"/>
      <c r="K4" s="74"/>
      <c r="L4" s="74"/>
      <c r="M4" s="74"/>
      <c r="N4" s="74"/>
      <c r="O4" s="74"/>
      <c r="P4" s="74"/>
      <c r="Q4" s="74"/>
      <c r="R4" s="75"/>
    </row>
    <row r="5" spans="2:18" ht="15" customHeight="1" x14ac:dyDescent="0.2">
      <c r="B5" s="76"/>
      <c r="C5" s="77"/>
      <c r="D5" s="77"/>
      <c r="E5" s="77"/>
      <c r="F5" s="77"/>
      <c r="G5" s="77"/>
      <c r="H5" s="77"/>
      <c r="I5" s="77"/>
      <c r="J5" s="77"/>
      <c r="K5" s="77"/>
      <c r="L5" s="77"/>
      <c r="M5" s="77"/>
      <c r="N5" s="77"/>
      <c r="O5" s="77"/>
      <c r="P5" s="77"/>
      <c r="Q5" s="77"/>
      <c r="R5" s="78"/>
    </row>
    <row r="6" spans="2:18" ht="15" customHeight="1" x14ac:dyDescent="0.2">
      <c r="B6" s="76"/>
      <c r="C6" s="77"/>
      <c r="D6" s="77"/>
      <c r="E6" s="77"/>
      <c r="F6" s="77"/>
      <c r="G6" s="77"/>
      <c r="H6" s="77"/>
      <c r="I6" s="77"/>
      <c r="J6" s="77"/>
      <c r="K6" s="77"/>
      <c r="L6" s="77"/>
      <c r="M6" s="77"/>
      <c r="N6" s="77"/>
      <c r="O6" s="77"/>
      <c r="P6" s="77"/>
      <c r="Q6" s="77"/>
      <c r="R6" s="78"/>
    </row>
    <row r="7" spans="2:18" ht="15" customHeight="1" x14ac:dyDescent="0.2">
      <c r="B7" s="76"/>
      <c r="C7" s="77"/>
      <c r="D7" s="77"/>
      <c r="E7" s="77"/>
      <c r="F7" s="77"/>
      <c r="G7" s="77"/>
      <c r="H7" s="77"/>
      <c r="I7" s="77"/>
      <c r="J7" s="77"/>
      <c r="K7" s="77"/>
      <c r="L7" s="77"/>
      <c r="M7" s="77"/>
      <c r="N7" s="77"/>
      <c r="O7" s="77"/>
      <c r="P7" s="77"/>
      <c r="Q7" s="77"/>
      <c r="R7" s="78"/>
    </row>
    <row r="8" spans="2:18" ht="15" customHeight="1" x14ac:dyDescent="0.2">
      <c r="B8" s="76"/>
      <c r="C8" s="77"/>
      <c r="D8" s="77"/>
      <c r="E8" s="77"/>
      <c r="F8" s="77"/>
      <c r="G8" s="77"/>
      <c r="H8" s="77"/>
      <c r="I8" s="77"/>
      <c r="J8" s="77"/>
      <c r="K8" s="77"/>
      <c r="L8" s="77"/>
      <c r="M8" s="77"/>
      <c r="N8" s="77"/>
      <c r="O8" s="77"/>
      <c r="P8" s="77"/>
      <c r="Q8" s="77"/>
      <c r="R8" s="78"/>
    </row>
    <row r="9" spans="2:18" ht="15" customHeight="1" thickBot="1" x14ac:dyDescent="0.25">
      <c r="B9" s="79"/>
      <c r="C9" s="80"/>
      <c r="D9" s="80"/>
      <c r="E9" s="80"/>
      <c r="F9" s="80"/>
      <c r="G9" s="80"/>
      <c r="H9" s="80"/>
      <c r="I9" s="80"/>
      <c r="J9" s="80"/>
      <c r="K9" s="80"/>
      <c r="L9" s="80"/>
      <c r="M9" s="80"/>
      <c r="N9" s="80"/>
      <c r="O9" s="80"/>
      <c r="P9" s="80"/>
      <c r="Q9" s="80"/>
      <c r="R9" s="81"/>
    </row>
    <row r="10" spans="2:18" ht="15" customHeight="1" x14ac:dyDescent="0.2"/>
    <row r="11" spans="2:18" ht="15" customHeight="1" x14ac:dyDescent="0.2"/>
    <row r="12" spans="2:18" ht="15" customHeight="1" x14ac:dyDescent="0.2"/>
    <row r="13" spans="2:18" ht="15" customHeight="1" x14ac:dyDescent="0.2"/>
    <row r="14" spans="2:18" ht="15" customHeight="1" x14ac:dyDescent="0.2"/>
    <row r="15" spans="2:18" ht="15.75" customHeight="1" x14ac:dyDescent="0.2"/>
    <row r="16" spans="2:18" ht="15" customHeight="1" x14ac:dyDescent="0.2"/>
    <row r="17" ht="15" customHeight="1" x14ac:dyDescent="0.2"/>
    <row r="18" ht="15" customHeight="1" x14ac:dyDescent="0.2"/>
    <row r="19" ht="15" customHeight="1" x14ac:dyDescent="0.2"/>
    <row r="21" ht="15.75" customHeight="1" x14ac:dyDescent="0.2"/>
  </sheetData>
  <mergeCells count="2">
    <mergeCell ref="B2:R2"/>
    <mergeCell ref="B4:R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46D5C-A652-4021-81C4-572B9677E27A}">
  <dimension ref="A2:BD63"/>
  <sheetViews>
    <sheetView topLeftCell="B1" zoomScaleNormal="100" workbookViewId="0">
      <selection activeCell="B40" sqref="B40"/>
    </sheetView>
  </sheetViews>
  <sheetFormatPr baseColWidth="10" defaultColWidth="11.5" defaultRowHeight="15" x14ac:dyDescent="0.2"/>
  <cols>
    <col min="1" max="1" width="4.83203125" style="9" customWidth="1"/>
    <col min="2" max="2" width="115" style="9" customWidth="1"/>
    <col min="3" max="3" width="25.1640625" style="9" bestFit="1" customWidth="1"/>
    <col min="4" max="4" width="43.1640625" style="9" bestFit="1" customWidth="1"/>
    <col min="5" max="7" width="11.5" style="9"/>
    <col min="8" max="9" width="20.6640625" style="9" customWidth="1"/>
    <col min="10" max="11" width="11.5" style="9"/>
    <col min="12" max="12" width="26.5" style="9" bestFit="1" customWidth="1"/>
    <col min="13" max="14" width="20.6640625" style="9" customWidth="1"/>
    <col min="15" max="15" width="17.33203125" style="9" bestFit="1" customWidth="1"/>
    <col min="16" max="16" width="18.5" style="9" bestFit="1" customWidth="1"/>
    <col min="17" max="18" width="11.5" style="9"/>
    <col min="19" max="19" width="26.5" style="9" bestFit="1" customWidth="1"/>
    <col min="20" max="48" width="11.5" style="9"/>
    <col min="49" max="49" width="17.6640625" style="9" bestFit="1" customWidth="1"/>
    <col min="50" max="51" width="11.5" style="9"/>
    <col min="52" max="52" width="17.33203125" style="9" bestFit="1" customWidth="1"/>
    <col min="53" max="53" width="18.5" style="9" bestFit="1" customWidth="1"/>
    <col min="54" max="55" width="11.5" style="9"/>
    <col min="56" max="56" width="26.5" style="9" bestFit="1" customWidth="1"/>
    <col min="57" max="16384" width="11.5" style="9"/>
  </cols>
  <sheetData>
    <row r="2" spans="1:4" ht="26" x14ac:dyDescent="0.2">
      <c r="A2" s="10" t="s">
        <v>61</v>
      </c>
    </row>
    <row r="3" spans="1:4" ht="15" customHeight="1" x14ac:dyDescent="0.2">
      <c r="A3" s="33"/>
    </row>
    <row r="4" spans="1:4" ht="15" customHeight="1" x14ac:dyDescent="0.2">
      <c r="A4" s="12" t="s">
        <v>0</v>
      </c>
    </row>
    <row r="5" spans="1:4" ht="15" customHeight="1" x14ac:dyDescent="0.2">
      <c r="A5" s="12"/>
    </row>
    <row r="6" spans="1:4" ht="15" customHeight="1" x14ac:dyDescent="0.2">
      <c r="A6" s="12" t="s">
        <v>76</v>
      </c>
    </row>
    <row r="7" spans="1:4" ht="15" customHeight="1" x14ac:dyDescent="0.2">
      <c r="A7" s="13" t="s">
        <v>78</v>
      </c>
    </row>
    <row r="8" spans="1:4" ht="15" customHeight="1" x14ac:dyDescent="0.2">
      <c r="A8" s="13" t="s">
        <v>1</v>
      </c>
    </row>
    <row r="9" spans="1:4" ht="15" customHeight="1" x14ac:dyDescent="0.2">
      <c r="A9" s="13"/>
    </row>
    <row r="10" spans="1:4" ht="30" customHeight="1" x14ac:dyDescent="0.2">
      <c r="A10" s="13"/>
    </row>
    <row r="11" spans="1:4" ht="25" customHeight="1" x14ac:dyDescent="0.2">
      <c r="A11" s="13"/>
      <c r="B11" s="15" t="s">
        <v>2</v>
      </c>
      <c r="C11" s="2"/>
      <c r="D11" s="3"/>
    </row>
    <row r="12" spans="1:4" ht="25" customHeight="1" x14ac:dyDescent="0.2">
      <c r="A12" s="13"/>
      <c r="B12" s="1" t="s">
        <v>3</v>
      </c>
      <c r="C12" s="1" t="s">
        <v>4</v>
      </c>
      <c r="D12" s="1" t="s">
        <v>5</v>
      </c>
    </row>
    <row r="13" spans="1:4" ht="25" customHeight="1" x14ac:dyDescent="0.2">
      <c r="A13" s="13"/>
      <c r="B13" s="44" t="s">
        <v>6</v>
      </c>
      <c r="C13" s="34" t="s">
        <v>12</v>
      </c>
      <c r="D13" s="69" t="s">
        <v>77</v>
      </c>
    </row>
    <row r="14" spans="1:4" s="47" customFormat="1" ht="25" customHeight="1" x14ac:dyDescent="0.2">
      <c r="A14" s="45"/>
      <c r="B14" s="44" t="s">
        <v>8</v>
      </c>
      <c r="C14" s="46" t="s">
        <v>12</v>
      </c>
      <c r="D14" s="69" t="s">
        <v>77</v>
      </c>
    </row>
    <row r="15" spans="1:4" ht="25" customHeight="1" x14ac:dyDescent="0.2">
      <c r="A15" s="13"/>
      <c r="B15" s="49" t="s">
        <v>9</v>
      </c>
      <c r="C15" s="34" t="s">
        <v>12</v>
      </c>
      <c r="D15" s="69" t="s">
        <v>77</v>
      </c>
    </row>
    <row r="16" spans="1:4" ht="25" customHeight="1" x14ac:dyDescent="0.2">
      <c r="A16" s="13"/>
    </row>
    <row r="17" spans="1:14" ht="25" customHeight="1" x14ac:dyDescent="0.2">
      <c r="A17" s="13"/>
      <c r="B17" s="15" t="s">
        <v>10</v>
      </c>
      <c r="C17" s="2"/>
      <c r="D17" s="3"/>
    </row>
    <row r="18" spans="1:14" ht="25" customHeight="1" x14ac:dyDescent="0.2">
      <c r="A18" s="13"/>
      <c r="B18" s="1" t="s">
        <v>3</v>
      </c>
      <c r="C18" s="1" t="s">
        <v>4</v>
      </c>
      <c r="D18" s="1" t="s">
        <v>5</v>
      </c>
    </row>
    <row r="19" spans="1:14" ht="25" customHeight="1" x14ac:dyDescent="0.2">
      <c r="A19" s="13"/>
      <c r="B19" s="49" t="s">
        <v>11</v>
      </c>
      <c r="C19" s="34" t="s">
        <v>12</v>
      </c>
      <c r="D19" s="69" t="s">
        <v>77</v>
      </c>
    </row>
    <row r="20" spans="1:14" ht="25" customHeight="1" x14ac:dyDescent="0.2">
      <c r="A20" s="13"/>
      <c r="B20" s="49" t="s">
        <v>13</v>
      </c>
      <c r="C20" s="34" t="s">
        <v>12</v>
      </c>
      <c r="D20" s="69" t="s">
        <v>77</v>
      </c>
    </row>
    <row r="21" spans="1:14" ht="25" customHeight="1" x14ac:dyDescent="0.2">
      <c r="A21" s="13"/>
      <c r="B21" s="48" t="s">
        <v>14</v>
      </c>
      <c r="C21" s="34" t="s">
        <v>12</v>
      </c>
      <c r="D21" s="69" t="s">
        <v>77</v>
      </c>
    </row>
    <row r="22" spans="1:14" ht="25" customHeight="1" x14ac:dyDescent="0.2">
      <c r="A22" s="13"/>
    </row>
    <row r="23" spans="1:14" ht="25" customHeight="1" x14ac:dyDescent="0.2">
      <c r="A23" s="13"/>
      <c r="B23" s="15" t="s">
        <v>15</v>
      </c>
      <c r="C23" s="2"/>
      <c r="D23" s="3"/>
    </row>
    <row r="24" spans="1:14" ht="25" customHeight="1" x14ac:dyDescent="0.2">
      <c r="A24" s="13"/>
      <c r="B24" s="1" t="s">
        <v>3</v>
      </c>
      <c r="C24" s="1" t="s">
        <v>4</v>
      </c>
      <c r="D24" s="1" t="s">
        <v>5</v>
      </c>
    </row>
    <row r="25" spans="1:14" ht="25" customHeight="1" x14ac:dyDescent="0.2">
      <c r="A25" s="13"/>
      <c r="B25" s="17" t="s">
        <v>16</v>
      </c>
      <c r="C25" s="34" t="s">
        <v>12</v>
      </c>
      <c r="D25" s="69" t="s">
        <v>77</v>
      </c>
    </row>
    <row r="26" spans="1:14" ht="25" customHeight="1" x14ac:dyDescent="0.2">
      <c r="A26" s="13"/>
      <c r="B26" s="22" t="s">
        <v>17</v>
      </c>
      <c r="C26" s="34" t="s">
        <v>12</v>
      </c>
      <c r="D26" s="69" t="s">
        <v>77</v>
      </c>
    </row>
    <row r="27" spans="1:14" ht="25" customHeight="1" x14ac:dyDescent="0.2">
      <c r="A27" s="13"/>
      <c r="B27" s="11" t="s">
        <v>79</v>
      </c>
      <c r="C27" s="34" t="s">
        <v>12</v>
      </c>
      <c r="D27" s="69" t="s">
        <v>77</v>
      </c>
    </row>
    <row r="28" spans="1:14" ht="25" customHeight="1" x14ac:dyDescent="0.2">
      <c r="A28" s="13"/>
      <c r="B28" s="11" t="s">
        <v>80</v>
      </c>
      <c r="C28" s="34" t="s">
        <v>12</v>
      </c>
      <c r="D28" s="69" t="s">
        <v>77</v>
      </c>
    </row>
    <row r="29" spans="1:14" ht="25" customHeight="1" x14ac:dyDescent="0.2">
      <c r="A29" s="13"/>
      <c r="B29" s="21" t="s">
        <v>19</v>
      </c>
      <c r="C29" s="34" t="s">
        <v>12</v>
      </c>
      <c r="D29" s="69" t="s">
        <v>77</v>
      </c>
    </row>
    <row r="30" spans="1:14" ht="25" customHeight="1" x14ac:dyDescent="0.2">
      <c r="A30" s="13"/>
      <c r="B30" s="21" t="s">
        <v>20</v>
      </c>
      <c r="C30" s="34" t="s">
        <v>12</v>
      </c>
      <c r="D30" s="69" t="s">
        <v>77</v>
      </c>
    </row>
    <row r="31" spans="1:14" ht="25" customHeight="1" x14ac:dyDescent="0.2">
      <c r="A31" s="13"/>
    </row>
    <row r="32" spans="1:14" ht="25" customHeight="1" x14ac:dyDescent="0.2">
      <c r="A32" s="13"/>
      <c r="B32" s="15" t="s">
        <v>21</v>
      </c>
      <c r="C32" s="2"/>
      <c r="D32" s="3"/>
      <c r="M32" s="4"/>
      <c r="N32" s="4"/>
    </row>
    <row r="33" spans="1:56" ht="25" customHeight="1" x14ac:dyDescent="0.2">
      <c r="A33" s="13"/>
      <c r="B33" s="1" t="s">
        <v>3</v>
      </c>
      <c r="C33" s="1" t="s">
        <v>4</v>
      </c>
      <c r="D33" s="1" t="s">
        <v>5</v>
      </c>
      <c r="M33" s="5"/>
      <c r="N33" s="6"/>
      <c r="AW33" s="20" t="s">
        <v>22</v>
      </c>
      <c r="AZ33" s="18" t="s">
        <v>23</v>
      </c>
      <c r="BA33" s="4"/>
      <c r="BD33" s="4"/>
    </row>
    <row r="34" spans="1:56" ht="25" customHeight="1" x14ac:dyDescent="0.2">
      <c r="A34" s="13"/>
      <c r="B34" s="44" t="s">
        <v>24</v>
      </c>
      <c r="C34" s="34" t="s">
        <v>12</v>
      </c>
      <c r="D34" s="69" t="s">
        <v>77</v>
      </c>
      <c r="M34" s="7"/>
      <c r="N34" s="8"/>
      <c r="AW34" s="35" t="s">
        <v>7</v>
      </c>
      <c r="AZ34" s="19" t="s">
        <v>7</v>
      </c>
      <c r="BA34" s="6"/>
      <c r="BD34" s="5"/>
    </row>
    <row r="35" spans="1:56" ht="25" customHeight="1" x14ac:dyDescent="0.2">
      <c r="A35" s="13"/>
      <c r="B35" s="16" t="s">
        <v>25</v>
      </c>
      <c r="C35" s="34" t="s">
        <v>12</v>
      </c>
      <c r="D35" s="69" t="s">
        <v>77</v>
      </c>
      <c r="M35" s="7"/>
      <c r="N35" s="8"/>
      <c r="AW35" s="19" t="s">
        <v>18</v>
      </c>
      <c r="AZ35" s="35" t="s">
        <v>18</v>
      </c>
      <c r="BA35" s="6"/>
      <c r="BD35" s="5"/>
    </row>
    <row r="36" spans="1:56" ht="25" customHeight="1" x14ac:dyDescent="0.2">
      <c r="A36" s="13"/>
      <c r="B36" s="50" t="s">
        <v>26</v>
      </c>
      <c r="C36" s="34" t="s">
        <v>12</v>
      </c>
      <c r="D36" s="69" t="s">
        <v>77</v>
      </c>
      <c r="M36" s="7"/>
      <c r="N36" s="8"/>
      <c r="AW36" s="36" t="s">
        <v>12</v>
      </c>
      <c r="AZ36" s="36" t="s">
        <v>12</v>
      </c>
      <c r="BA36" s="6"/>
      <c r="BD36" s="5"/>
    </row>
    <row r="37" spans="1:56" ht="25" customHeight="1" x14ac:dyDescent="0.2">
      <c r="A37" s="13"/>
      <c r="B37" s="44" t="s">
        <v>27</v>
      </c>
      <c r="C37" s="34" t="s">
        <v>12</v>
      </c>
      <c r="D37" s="69" t="s">
        <v>77</v>
      </c>
      <c r="M37" s="7"/>
      <c r="N37" s="8"/>
      <c r="BA37" s="6"/>
      <c r="BD37" s="5"/>
    </row>
    <row r="38" spans="1:56" ht="25" customHeight="1" x14ac:dyDescent="0.2">
      <c r="A38" s="10"/>
      <c r="B38" s="44" t="s">
        <v>28</v>
      </c>
      <c r="C38" s="34" t="s">
        <v>12</v>
      </c>
      <c r="D38" s="69" t="s">
        <v>77</v>
      </c>
    </row>
    <row r="39" spans="1:56" ht="25" customHeight="1" x14ac:dyDescent="0.2">
      <c r="A39" s="10"/>
      <c r="B39" s="44" t="s">
        <v>29</v>
      </c>
      <c r="C39" s="34" t="s">
        <v>12</v>
      </c>
      <c r="D39" s="69" t="s">
        <v>77</v>
      </c>
    </row>
    <row r="40" spans="1:56" ht="25" customHeight="1" x14ac:dyDescent="0.2">
      <c r="A40" s="10"/>
      <c r="B40" s="51" t="s">
        <v>82</v>
      </c>
      <c r="C40" s="34" t="s">
        <v>12</v>
      </c>
      <c r="D40" s="69" t="s">
        <v>77</v>
      </c>
    </row>
    <row r="41" spans="1:56" ht="25" customHeight="1" x14ac:dyDescent="0.2"/>
    <row r="42" spans="1:56" ht="25" customHeight="1" x14ac:dyDescent="0.2">
      <c r="B42" s="15" t="s">
        <v>30</v>
      </c>
      <c r="C42" s="2"/>
      <c r="D42" s="3"/>
    </row>
    <row r="43" spans="1:56" ht="25" customHeight="1" x14ac:dyDescent="0.2">
      <c r="B43" s="1" t="s">
        <v>3</v>
      </c>
      <c r="C43" s="1" t="s">
        <v>4</v>
      </c>
      <c r="D43" s="1" t="s">
        <v>5</v>
      </c>
    </row>
    <row r="44" spans="1:56" ht="25" customHeight="1" x14ac:dyDescent="0.2">
      <c r="B44" s="52" t="s">
        <v>31</v>
      </c>
      <c r="C44" s="34" t="s">
        <v>12</v>
      </c>
      <c r="D44" s="69" t="s">
        <v>77</v>
      </c>
    </row>
    <row r="45" spans="1:56" ht="25" customHeight="1" x14ac:dyDescent="0.2">
      <c r="B45" s="16" t="s">
        <v>32</v>
      </c>
      <c r="C45" s="34" t="s">
        <v>12</v>
      </c>
      <c r="D45" s="69" t="s">
        <v>77</v>
      </c>
    </row>
    <row r="46" spans="1:56" ht="25" customHeight="1" x14ac:dyDescent="0.2">
      <c r="B46" s="16" t="s">
        <v>33</v>
      </c>
      <c r="C46" s="34" t="s">
        <v>12</v>
      </c>
      <c r="D46" s="69" t="s">
        <v>77</v>
      </c>
    </row>
    <row r="47" spans="1:56" ht="25" customHeight="1" x14ac:dyDescent="0.2">
      <c r="B47" s="44" t="s">
        <v>34</v>
      </c>
      <c r="C47" s="34" t="s">
        <v>12</v>
      </c>
      <c r="D47" s="69" t="s">
        <v>77</v>
      </c>
    </row>
    <row r="48" spans="1:56" ht="25" customHeight="1" x14ac:dyDescent="0.2">
      <c r="B48" s="52" t="s">
        <v>81</v>
      </c>
      <c r="C48" s="34" t="s">
        <v>12</v>
      </c>
      <c r="D48" s="69" t="s">
        <v>77</v>
      </c>
    </row>
    <row r="49" spans="2:4" ht="25" customHeight="1" x14ac:dyDescent="0.2"/>
    <row r="50" spans="2:4" ht="25" customHeight="1" x14ac:dyDescent="0.2">
      <c r="B50" s="82" t="s">
        <v>35</v>
      </c>
      <c r="C50" s="83"/>
      <c r="D50" s="84"/>
    </row>
    <row r="51" spans="2:4" ht="25" customHeight="1" x14ac:dyDescent="0.2">
      <c r="B51" s="85" t="s">
        <v>36</v>
      </c>
      <c r="C51" s="86"/>
      <c r="D51" s="62" t="s">
        <v>60</v>
      </c>
    </row>
    <row r="52" spans="2:4" ht="25" customHeight="1" x14ac:dyDescent="0.2"/>
    <row r="53" spans="2:4" ht="25" customHeight="1" x14ac:dyDescent="0.2"/>
    <row r="54" spans="2:4" ht="25" customHeight="1" x14ac:dyDescent="0.2"/>
    <row r="55" spans="2:4" ht="25" customHeight="1" x14ac:dyDescent="0.2"/>
    <row r="56" spans="2:4" ht="25" customHeight="1" x14ac:dyDescent="0.2"/>
    <row r="57" spans="2:4" ht="25" customHeight="1" x14ac:dyDescent="0.2"/>
    <row r="58" spans="2:4" ht="25" customHeight="1" x14ac:dyDescent="0.2"/>
    <row r="59" spans="2:4" ht="25" customHeight="1" x14ac:dyDescent="0.2"/>
    <row r="60" spans="2:4" ht="25" customHeight="1" x14ac:dyDescent="0.2"/>
    <row r="61" spans="2:4" ht="30" customHeight="1" x14ac:dyDescent="0.2"/>
    <row r="62" spans="2:4" ht="30" customHeight="1" x14ac:dyDescent="0.2"/>
    <row r="63" spans="2:4" ht="30" customHeight="1" x14ac:dyDescent="0.2"/>
  </sheetData>
  <mergeCells count="2">
    <mergeCell ref="B50:D50"/>
    <mergeCell ref="B51:C51"/>
  </mergeCells>
  <conditionalFormatting sqref="C13:C15 C19:C21 C25:C30 C34:C40 C44:C48">
    <cfRule type="cellIs" dxfId="45" priority="133" operator="equal">
      <formula>$AZ$36</formula>
    </cfRule>
    <cfRule type="cellIs" dxfId="44" priority="134" operator="equal">
      <formula>$AZ$34</formula>
    </cfRule>
  </conditionalFormatting>
  <conditionalFormatting sqref="C25:C28 C38">
    <cfRule type="cellIs" dxfId="43" priority="6" operator="equal">
      <formula>$AW$35</formula>
    </cfRule>
    <cfRule type="cellIs" dxfId="42" priority="7" operator="equal">
      <formula>$AW$34</formula>
    </cfRule>
  </conditionalFormatting>
  <conditionalFormatting sqref="C25:C30 C34:C40 C13:C15 C19:C21 C44:C48">
    <cfRule type="cellIs" dxfId="41" priority="132" operator="equal">
      <formula>$AZ$35</formula>
    </cfRule>
  </conditionalFormatting>
  <dataValidations count="1">
    <dataValidation type="list" allowBlank="1" showInputMessage="1" showErrorMessage="1" sqref="C19:C21 C13:C15 C25:C30 C34:C40 C44:C48" xr:uid="{D1EDDBF0-57EA-4A45-86DC-3949F64846A3}">
      <formula1>$AZ$34:$AZ$36</formula1>
    </dataValidation>
  </dataValidations>
  <pageMargins left="0.70866141732283472" right="0.70866141732283472" top="0.74803149606299213" bottom="0.74803149606299213" header="0.31496062992125984" footer="0.31496062992125984"/>
  <pageSetup paperSize="9" scale="4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902FE-7892-48F0-AD27-8828C3A2D04A}">
  <dimension ref="A2:CE58"/>
  <sheetViews>
    <sheetView tabSelected="1" topLeftCell="B1" zoomScaleNormal="100" workbookViewId="0">
      <selection activeCell="D7" sqref="D7"/>
    </sheetView>
  </sheetViews>
  <sheetFormatPr baseColWidth="10" defaultColWidth="11.5" defaultRowHeight="15" x14ac:dyDescent="0.2"/>
  <cols>
    <col min="1" max="1" width="3.5" style="9" customWidth="1"/>
    <col min="2" max="2" width="126.1640625" style="9" bestFit="1" customWidth="1"/>
    <col min="3" max="3" width="28.6640625" style="9" bestFit="1" customWidth="1"/>
    <col min="4" max="5" width="35.5" style="9" customWidth="1"/>
    <col min="6" max="8" width="20.6640625" style="9" customWidth="1"/>
    <col min="9" max="9" width="27.33203125" style="9" customWidth="1"/>
    <col min="10" max="10" width="45.83203125" style="9" bestFit="1" customWidth="1"/>
    <col min="11" max="11" width="11.5" style="9"/>
    <col min="12" max="12" width="26.5" style="9" bestFit="1" customWidth="1"/>
    <col min="13" max="14" width="20.6640625" style="9" customWidth="1"/>
    <col min="15" max="15" width="17.33203125" style="9" bestFit="1" customWidth="1"/>
    <col min="16" max="16" width="18.5" style="9" bestFit="1" customWidth="1"/>
    <col min="17" max="18" width="11.5" style="9"/>
    <col min="19" max="19" width="26.5" style="9" bestFit="1" customWidth="1"/>
    <col min="20" max="48" width="11.5" style="9"/>
    <col min="49" max="49" width="17.6640625" style="9" bestFit="1" customWidth="1"/>
    <col min="50" max="51" width="11.5" style="9"/>
    <col min="52" max="52" width="17.33203125" style="9" bestFit="1" customWidth="1"/>
    <col min="53" max="53" width="18.5" style="9" bestFit="1" customWidth="1"/>
    <col min="54" max="55" width="11.5" style="9"/>
    <col min="56" max="56" width="26.5" style="9" bestFit="1" customWidth="1"/>
    <col min="57" max="78" width="11.5" style="9"/>
    <col min="79" max="79" width="17.33203125" style="9" bestFit="1" customWidth="1"/>
    <col min="80" max="80" width="11.5" style="9"/>
    <col min="81" max="81" width="20.1640625" style="9" bestFit="1" customWidth="1"/>
    <col min="82" max="82" width="11.5" style="9"/>
    <col min="83" max="83" width="17.5" style="9" bestFit="1" customWidth="1"/>
    <col min="84" max="16384" width="11.5" style="9"/>
  </cols>
  <sheetData>
    <row r="2" spans="1:1" ht="26" x14ac:dyDescent="0.2">
      <c r="A2" s="10" t="s">
        <v>62</v>
      </c>
    </row>
    <row r="3" spans="1:1" ht="15" customHeight="1" x14ac:dyDescent="0.2">
      <c r="A3" s="10"/>
    </row>
    <row r="4" spans="1:1" ht="15" customHeight="1" x14ac:dyDescent="0.2">
      <c r="A4" s="12" t="s">
        <v>37</v>
      </c>
    </row>
    <row r="5" spans="1:1" ht="15" customHeight="1" x14ac:dyDescent="0.2">
      <c r="A5" s="12" t="s">
        <v>83</v>
      </c>
    </row>
    <row r="6" spans="1:1" ht="15" customHeight="1" x14ac:dyDescent="0.2">
      <c r="A6" s="12"/>
    </row>
    <row r="7" spans="1:1" ht="15" customHeight="1" x14ac:dyDescent="0.2">
      <c r="A7" s="12" t="s">
        <v>84</v>
      </c>
    </row>
    <row r="8" spans="1:1" ht="15" customHeight="1" x14ac:dyDescent="0.2">
      <c r="A8" s="13" t="s">
        <v>85</v>
      </c>
    </row>
    <row r="9" spans="1:1" ht="15" customHeight="1" x14ac:dyDescent="0.2">
      <c r="A9" s="13" t="s">
        <v>86</v>
      </c>
    </row>
    <row r="10" spans="1:1" ht="15" customHeight="1" x14ac:dyDescent="0.2">
      <c r="A10" s="13" t="s">
        <v>87</v>
      </c>
    </row>
    <row r="11" spans="1:1" ht="15" customHeight="1" x14ac:dyDescent="0.2">
      <c r="A11" s="13" t="s">
        <v>38</v>
      </c>
    </row>
    <row r="12" spans="1:1" ht="15" customHeight="1" x14ac:dyDescent="0.2">
      <c r="A12" s="13" t="s">
        <v>88</v>
      </c>
    </row>
    <row r="13" spans="1:1" ht="15" customHeight="1" x14ac:dyDescent="0.2">
      <c r="A13" s="27" t="s">
        <v>89</v>
      </c>
    </row>
    <row r="14" spans="1:1" ht="15" customHeight="1" x14ac:dyDescent="0.2">
      <c r="A14" s="27" t="s">
        <v>90</v>
      </c>
    </row>
    <row r="15" spans="1:1" ht="15.75" customHeight="1" x14ac:dyDescent="0.2">
      <c r="A15" s="13" t="s">
        <v>39</v>
      </c>
    </row>
    <row r="16" spans="1:1" ht="15.75" customHeight="1" x14ac:dyDescent="0.2">
      <c r="A16" s="13" t="s">
        <v>91</v>
      </c>
    </row>
    <row r="17" spans="1:83" ht="15.75" customHeight="1" x14ac:dyDescent="0.2">
      <c r="A17" s="13" t="s">
        <v>40</v>
      </c>
    </row>
    <row r="18" spans="1:83" ht="15.75" customHeight="1" x14ac:dyDescent="0.2">
      <c r="A18" s="13"/>
    </row>
    <row r="19" spans="1:83" ht="25" customHeight="1" x14ac:dyDescent="0.2">
      <c r="A19" s="13"/>
    </row>
    <row r="20" spans="1:83" ht="30" customHeight="1" x14ac:dyDescent="0.2">
      <c r="A20" s="13"/>
      <c r="B20" s="57" t="s">
        <v>63</v>
      </c>
      <c r="C20" s="58"/>
      <c r="D20" s="58"/>
      <c r="E20" s="58"/>
      <c r="F20" s="59"/>
      <c r="G20" s="60"/>
      <c r="H20" s="60"/>
      <c r="I20" s="60"/>
      <c r="J20" s="60"/>
    </row>
    <row r="21" spans="1:83" ht="30" customHeight="1" x14ac:dyDescent="0.2">
      <c r="A21" s="13"/>
      <c r="B21" s="1" t="s">
        <v>41</v>
      </c>
      <c r="C21" s="23" t="s">
        <v>42</v>
      </c>
      <c r="D21" s="24" t="s">
        <v>43</v>
      </c>
      <c r="E21" s="24" t="s">
        <v>44</v>
      </c>
      <c r="F21" s="24" t="s">
        <v>4</v>
      </c>
      <c r="G21" s="23" t="s">
        <v>45</v>
      </c>
      <c r="H21" s="23" t="s">
        <v>46</v>
      </c>
      <c r="I21" s="23" t="s">
        <v>47</v>
      </c>
      <c r="J21" s="23" t="s">
        <v>48</v>
      </c>
    </row>
    <row r="22" spans="1:83" ht="30" customHeight="1" x14ac:dyDescent="0.2">
      <c r="A22" s="13"/>
      <c r="B22" s="63" t="s">
        <v>72</v>
      </c>
      <c r="C22" s="61" t="s">
        <v>71</v>
      </c>
      <c r="D22" s="61" t="s">
        <v>67</v>
      </c>
      <c r="E22" s="61" t="s">
        <v>68</v>
      </c>
      <c r="F22" s="40" t="s">
        <v>49</v>
      </c>
      <c r="G22" s="14" t="s">
        <v>12</v>
      </c>
      <c r="H22" s="32" t="s">
        <v>12</v>
      </c>
      <c r="I22" s="64" t="s">
        <v>69</v>
      </c>
      <c r="J22" s="65" t="s">
        <v>73</v>
      </c>
      <c r="CA22" s="37" t="s">
        <v>50</v>
      </c>
      <c r="CC22" s="37" t="s">
        <v>51</v>
      </c>
      <c r="CD22" s="25"/>
      <c r="CE22" s="38" t="s">
        <v>52</v>
      </c>
    </row>
    <row r="23" spans="1:83" ht="30" customHeight="1" x14ac:dyDescent="0.2">
      <c r="A23" s="13"/>
      <c r="B23" s="63" t="s">
        <v>72</v>
      </c>
      <c r="C23" s="61" t="s">
        <v>71</v>
      </c>
      <c r="D23" s="61" t="s">
        <v>67</v>
      </c>
      <c r="E23" s="61" t="s">
        <v>68</v>
      </c>
      <c r="F23" s="40" t="s">
        <v>49</v>
      </c>
      <c r="G23" s="14" t="s">
        <v>12</v>
      </c>
      <c r="H23" s="32" t="s">
        <v>12</v>
      </c>
      <c r="I23" s="64" t="s">
        <v>69</v>
      </c>
      <c r="J23" s="65" t="s">
        <v>73</v>
      </c>
      <c r="CA23" s="26" t="s">
        <v>53</v>
      </c>
      <c r="CC23" s="28" t="s">
        <v>54</v>
      </c>
      <c r="CD23" s="25"/>
      <c r="CE23" s="28" t="s">
        <v>55</v>
      </c>
    </row>
    <row r="24" spans="1:83" ht="30" customHeight="1" x14ac:dyDescent="0.2">
      <c r="A24" s="13"/>
      <c r="B24" s="63" t="s">
        <v>72</v>
      </c>
      <c r="C24" s="61" t="s">
        <v>71</v>
      </c>
      <c r="D24" s="61" t="s">
        <v>67</v>
      </c>
      <c r="E24" s="61" t="s">
        <v>68</v>
      </c>
      <c r="F24" s="40" t="s">
        <v>49</v>
      </c>
      <c r="G24" s="14" t="s">
        <v>12</v>
      </c>
      <c r="H24" s="32" t="s">
        <v>12</v>
      </c>
      <c r="I24" s="64" t="s">
        <v>69</v>
      </c>
      <c r="J24" s="65" t="s">
        <v>73</v>
      </c>
      <c r="CA24" s="35" t="s">
        <v>56</v>
      </c>
      <c r="CC24" s="29" t="s">
        <v>57</v>
      </c>
      <c r="CD24" s="25"/>
      <c r="CE24" s="29" t="s">
        <v>58</v>
      </c>
    </row>
    <row r="25" spans="1:83" ht="30" customHeight="1" x14ac:dyDescent="0.2">
      <c r="A25" s="13"/>
      <c r="B25" s="63" t="s">
        <v>72</v>
      </c>
      <c r="C25" s="61" t="s">
        <v>71</v>
      </c>
      <c r="D25" s="61" t="s">
        <v>67</v>
      </c>
      <c r="E25" s="61" t="s">
        <v>68</v>
      </c>
      <c r="F25" s="40" t="s">
        <v>49</v>
      </c>
      <c r="G25" s="14" t="s">
        <v>12</v>
      </c>
      <c r="H25" s="32" t="s">
        <v>12</v>
      </c>
      <c r="I25" s="64" t="s">
        <v>69</v>
      </c>
      <c r="J25" s="65" t="s">
        <v>73</v>
      </c>
      <c r="CA25" s="30" t="s">
        <v>49</v>
      </c>
      <c r="CB25" s="25"/>
      <c r="CC25" s="31" t="s">
        <v>12</v>
      </c>
      <c r="CD25" s="25"/>
      <c r="CE25" s="39" t="s">
        <v>12</v>
      </c>
    </row>
    <row r="26" spans="1:83" ht="30" customHeight="1" x14ac:dyDescent="0.2">
      <c r="A26" s="13"/>
      <c r="B26" s="63" t="s">
        <v>72</v>
      </c>
      <c r="C26" s="61" t="s">
        <v>71</v>
      </c>
      <c r="D26" s="61" t="s">
        <v>67</v>
      </c>
      <c r="E26" s="61" t="s">
        <v>68</v>
      </c>
      <c r="F26" s="40" t="s">
        <v>49</v>
      </c>
      <c r="G26" s="14" t="s">
        <v>12</v>
      </c>
      <c r="H26" s="32" t="s">
        <v>12</v>
      </c>
      <c r="I26" s="64" t="s">
        <v>69</v>
      </c>
      <c r="J26" s="65" t="s">
        <v>73</v>
      </c>
      <c r="CA26" s="25"/>
      <c r="CB26" s="25"/>
      <c r="CC26" s="25"/>
      <c r="CD26" s="25"/>
      <c r="CE26" s="25"/>
    </row>
    <row r="27" spans="1:83" ht="30" customHeight="1" x14ac:dyDescent="0.2">
      <c r="A27" s="13"/>
      <c r="B27" s="63" t="s">
        <v>72</v>
      </c>
      <c r="C27" s="61" t="s">
        <v>71</v>
      </c>
      <c r="D27" s="61" t="s">
        <v>67</v>
      </c>
      <c r="E27" s="61" t="s">
        <v>68</v>
      </c>
      <c r="F27" s="40" t="s">
        <v>49</v>
      </c>
      <c r="G27" s="14" t="s">
        <v>12</v>
      </c>
      <c r="H27" s="32" t="s">
        <v>12</v>
      </c>
      <c r="I27" s="64" t="s">
        <v>69</v>
      </c>
      <c r="J27" s="65" t="s">
        <v>73</v>
      </c>
      <c r="CA27" s="25"/>
      <c r="CB27" s="25"/>
      <c r="CC27" s="25"/>
      <c r="CD27" s="25"/>
      <c r="CE27" s="25"/>
    </row>
    <row r="28" spans="1:83" ht="30" customHeight="1" x14ac:dyDescent="0.2">
      <c r="A28" s="13"/>
      <c r="B28" s="53"/>
      <c r="C28" s="53"/>
      <c r="D28" s="53"/>
      <c r="E28" s="53"/>
      <c r="F28" s="54"/>
      <c r="G28" s="55"/>
      <c r="H28" s="56"/>
      <c r="J28" s="55"/>
      <c r="CA28" s="25"/>
      <c r="CB28" s="25"/>
      <c r="CC28" s="25"/>
      <c r="CD28" s="25"/>
      <c r="CE28" s="25"/>
    </row>
    <row r="29" spans="1:83" ht="30" customHeight="1" x14ac:dyDescent="0.2">
      <c r="B29" s="57" t="s">
        <v>64</v>
      </c>
      <c r="C29" s="43"/>
      <c r="D29" s="43"/>
      <c r="E29" s="43"/>
      <c r="F29" s="2"/>
      <c r="G29" s="3"/>
      <c r="H29" s="3"/>
      <c r="I29" s="3"/>
      <c r="J29" s="3"/>
    </row>
    <row r="30" spans="1:83" ht="30" customHeight="1" x14ac:dyDescent="0.2">
      <c r="B30" s="1" t="s">
        <v>41</v>
      </c>
      <c r="C30" s="1"/>
      <c r="D30" s="1"/>
      <c r="E30" s="1"/>
      <c r="F30" s="24" t="s">
        <v>4</v>
      </c>
      <c r="G30" s="23" t="s">
        <v>45</v>
      </c>
      <c r="H30" s="23" t="s">
        <v>46</v>
      </c>
      <c r="I30" s="23" t="s">
        <v>47</v>
      </c>
      <c r="J30" s="23" t="s">
        <v>59</v>
      </c>
    </row>
    <row r="31" spans="1:83" ht="30" customHeight="1" x14ac:dyDescent="0.2">
      <c r="B31" s="63" t="s">
        <v>72</v>
      </c>
      <c r="C31" s="61" t="s">
        <v>71</v>
      </c>
      <c r="D31" s="61" t="s">
        <v>67</v>
      </c>
      <c r="E31" s="61" t="s">
        <v>68</v>
      </c>
      <c r="F31" s="40" t="s">
        <v>49</v>
      </c>
      <c r="G31" s="14" t="s">
        <v>12</v>
      </c>
      <c r="H31" s="32" t="s">
        <v>12</v>
      </c>
      <c r="I31" s="64" t="s">
        <v>69</v>
      </c>
      <c r="J31" s="65" t="s">
        <v>73</v>
      </c>
    </row>
    <row r="32" spans="1:83" ht="30" customHeight="1" x14ac:dyDescent="0.2">
      <c r="B32" s="63" t="s">
        <v>72</v>
      </c>
      <c r="C32" s="61" t="s">
        <v>71</v>
      </c>
      <c r="D32" s="61" t="s">
        <v>67</v>
      </c>
      <c r="E32" s="61" t="s">
        <v>68</v>
      </c>
      <c r="F32" s="40" t="s">
        <v>49</v>
      </c>
      <c r="G32" s="14" t="s">
        <v>12</v>
      </c>
      <c r="H32" s="32" t="s">
        <v>12</v>
      </c>
      <c r="I32" s="64" t="s">
        <v>69</v>
      </c>
      <c r="J32" s="65" t="s">
        <v>73</v>
      </c>
    </row>
    <row r="33" spans="2:10" ht="30" customHeight="1" x14ac:dyDescent="0.2">
      <c r="B33" s="63" t="s">
        <v>72</v>
      </c>
      <c r="C33" s="61" t="s">
        <v>71</v>
      </c>
      <c r="D33" s="61" t="s">
        <v>67</v>
      </c>
      <c r="E33" s="61" t="s">
        <v>68</v>
      </c>
      <c r="F33" s="40" t="s">
        <v>49</v>
      </c>
      <c r="G33" s="14" t="s">
        <v>12</v>
      </c>
      <c r="H33" s="32" t="s">
        <v>12</v>
      </c>
      <c r="I33" s="64" t="s">
        <v>69</v>
      </c>
      <c r="J33" s="65" t="s">
        <v>73</v>
      </c>
    </row>
    <row r="34" spans="2:10" ht="30" customHeight="1" x14ac:dyDescent="0.2">
      <c r="B34" s="63" t="s">
        <v>72</v>
      </c>
      <c r="C34" s="61" t="s">
        <v>71</v>
      </c>
      <c r="D34" s="61" t="s">
        <v>67</v>
      </c>
      <c r="E34" s="61" t="s">
        <v>68</v>
      </c>
      <c r="F34" s="40" t="s">
        <v>49</v>
      </c>
      <c r="G34" s="14" t="s">
        <v>12</v>
      </c>
      <c r="H34" s="32" t="s">
        <v>12</v>
      </c>
      <c r="I34" s="64" t="s">
        <v>69</v>
      </c>
      <c r="J34" s="65" t="s">
        <v>73</v>
      </c>
    </row>
    <row r="35" spans="2:10" ht="30" customHeight="1" x14ac:dyDescent="0.2">
      <c r="B35" s="63" t="s">
        <v>72</v>
      </c>
      <c r="C35" s="61" t="s">
        <v>71</v>
      </c>
      <c r="D35" s="61" t="s">
        <v>67</v>
      </c>
      <c r="E35" s="61" t="s">
        <v>68</v>
      </c>
      <c r="F35" s="40" t="s">
        <v>49</v>
      </c>
      <c r="G35" s="14" t="s">
        <v>12</v>
      </c>
      <c r="H35" s="32" t="s">
        <v>12</v>
      </c>
      <c r="I35" s="64" t="s">
        <v>69</v>
      </c>
      <c r="J35" s="65" t="s">
        <v>73</v>
      </c>
    </row>
    <row r="36" spans="2:10" ht="30" customHeight="1" x14ac:dyDescent="0.2">
      <c r="B36" s="63" t="s">
        <v>72</v>
      </c>
      <c r="C36" s="61" t="s">
        <v>71</v>
      </c>
      <c r="D36" s="61" t="s">
        <v>67</v>
      </c>
      <c r="E36" s="61" t="s">
        <v>68</v>
      </c>
      <c r="F36" s="40" t="s">
        <v>49</v>
      </c>
      <c r="G36" s="14" t="s">
        <v>12</v>
      </c>
      <c r="H36" s="32" t="s">
        <v>12</v>
      </c>
      <c r="I36" s="64" t="s">
        <v>69</v>
      </c>
      <c r="J36" s="65" t="s">
        <v>73</v>
      </c>
    </row>
    <row r="37" spans="2:10" ht="30" customHeight="1" x14ac:dyDescent="0.2"/>
    <row r="38" spans="2:10" ht="30" customHeight="1" x14ac:dyDescent="0.2">
      <c r="B38" s="57" t="s">
        <v>65</v>
      </c>
      <c r="C38" s="43"/>
      <c r="D38" s="43"/>
      <c r="E38" s="43"/>
      <c r="F38" s="2"/>
      <c r="G38" s="3"/>
      <c r="H38" s="3"/>
      <c r="I38" s="3"/>
      <c r="J38" s="3"/>
    </row>
    <row r="39" spans="2:10" ht="30" customHeight="1" x14ac:dyDescent="0.2">
      <c r="B39" s="1" t="s">
        <v>41</v>
      </c>
      <c r="C39" s="1"/>
      <c r="D39" s="1"/>
      <c r="E39" s="1"/>
      <c r="F39" s="24" t="s">
        <v>4</v>
      </c>
      <c r="G39" s="23" t="s">
        <v>45</v>
      </c>
      <c r="H39" s="23" t="s">
        <v>46</v>
      </c>
      <c r="I39" s="23" t="s">
        <v>47</v>
      </c>
      <c r="J39" s="23" t="s">
        <v>48</v>
      </c>
    </row>
    <row r="40" spans="2:10" ht="30" customHeight="1" x14ac:dyDescent="0.2">
      <c r="B40" s="63" t="s">
        <v>72</v>
      </c>
      <c r="C40" s="61" t="s">
        <v>71</v>
      </c>
      <c r="D40" s="61" t="s">
        <v>67</v>
      </c>
      <c r="E40" s="61" t="s">
        <v>68</v>
      </c>
      <c r="F40" s="40" t="s">
        <v>49</v>
      </c>
      <c r="G40" s="14" t="s">
        <v>12</v>
      </c>
      <c r="H40" s="32" t="s">
        <v>12</v>
      </c>
      <c r="I40" s="64" t="s">
        <v>69</v>
      </c>
      <c r="J40" s="65" t="s">
        <v>73</v>
      </c>
    </row>
    <row r="41" spans="2:10" ht="30" customHeight="1" x14ac:dyDescent="0.2">
      <c r="B41" s="63" t="s">
        <v>72</v>
      </c>
      <c r="C41" s="61" t="s">
        <v>71</v>
      </c>
      <c r="D41" s="61" t="s">
        <v>67</v>
      </c>
      <c r="E41" s="61" t="s">
        <v>68</v>
      </c>
      <c r="F41" s="40" t="s">
        <v>49</v>
      </c>
      <c r="G41" s="14" t="s">
        <v>12</v>
      </c>
      <c r="H41" s="32" t="s">
        <v>12</v>
      </c>
      <c r="I41" s="64" t="s">
        <v>69</v>
      </c>
      <c r="J41" s="65" t="s">
        <v>73</v>
      </c>
    </row>
    <row r="42" spans="2:10" ht="30" customHeight="1" x14ac:dyDescent="0.2">
      <c r="B42" s="63" t="s">
        <v>72</v>
      </c>
      <c r="C42" s="61" t="s">
        <v>71</v>
      </c>
      <c r="D42" s="61" t="s">
        <v>67</v>
      </c>
      <c r="E42" s="61" t="s">
        <v>68</v>
      </c>
      <c r="F42" s="40" t="s">
        <v>49</v>
      </c>
      <c r="G42" s="14" t="s">
        <v>12</v>
      </c>
      <c r="H42" s="32" t="s">
        <v>12</v>
      </c>
      <c r="I42" s="64" t="s">
        <v>69</v>
      </c>
      <c r="J42" s="65" t="s">
        <v>73</v>
      </c>
    </row>
    <row r="43" spans="2:10" ht="30" customHeight="1" x14ac:dyDescent="0.2">
      <c r="B43" s="63" t="s">
        <v>72</v>
      </c>
      <c r="C43" s="61" t="s">
        <v>71</v>
      </c>
      <c r="D43" s="61" t="s">
        <v>67</v>
      </c>
      <c r="E43" s="61" t="s">
        <v>68</v>
      </c>
      <c r="F43" s="40" t="s">
        <v>49</v>
      </c>
      <c r="G43" s="14" t="s">
        <v>12</v>
      </c>
      <c r="H43" s="32" t="s">
        <v>12</v>
      </c>
      <c r="I43" s="64" t="s">
        <v>69</v>
      </c>
      <c r="J43" s="65" t="s">
        <v>73</v>
      </c>
    </row>
    <row r="44" spans="2:10" ht="30" customHeight="1" x14ac:dyDescent="0.2">
      <c r="B44" s="63" t="s">
        <v>72</v>
      </c>
      <c r="C44" s="61" t="s">
        <v>71</v>
      </c>
      <c r="D44" s="61" t="s">
        <v>67</v>
      </c>
      <c r="E44" s="61" t="s">
        <v>68</v>
      </c>
      <c r="F44" s="40" t="s">
        <v>49</v>
      </c>
      <c r="G44" s="14" t="s">
        <v>12</v>
      </c>
      <c r="H44" s="32" t="s">
        <v>12</v>
      </c>
      <c r="I44" s="64" t="s">
        <v>69</v>
      </c>
      <c r="J44" s="65" t="s">
        <v>73</v>
      </c>
    </row>
    <row r="45" spans="2:10" ht="30" customHeight="1" x14ac:dyDescent="0.2">
      <c r="B45" s="63" t="s">
        <v>72</v>
      </c>
      <c r="C45" s="61" t="s">
        <v>71</v>
      </c>
      <c r="D45" s="61" t="s">
        <v>67</v>
      </c>
      <c r="E45" s="61" t="s">
        <v>68</v>
      </c>
      <c r="F45" s="40" t="s">
        <v>49</v>
      </c>
      <c r="G45" s="14" t="s">
        <v>12</v>
      </c>
      <c r="H45" s="32" t="s">
        <v>12</v>
      </c>
      <c r="I45" s="64" t="s">
        <v>69</v>
      </c>
      <c r="J45" s="65" t="s">
        <v>73</v>
      </c>
    </row>
    <row r="46" spans="2:10" ht="30" customHeight="1" x14ac:dyDescent="0.2">
      <c r="B46" s="53"/>
      <c r="C46" s="66"/>
      <c r="D46" s="66"/>
      <c r="E46" s="66"/>
      <c r="F46" s="54"/>
      <c r="G46" s="55"/>
      <c r="H46" s="56"/>
      <c r="I46" s="67"/>
      <c r="J46" s="68"/>
    </row>
    <row r="47" spans="2:10" ht="30" customHeight="1" x14ac:dyDescent="0.2">
      <c r="B47" s="57" t="s">
        <v>70</v>
      </c>
      <c r="C47" s="43"/>
      <c r="D47" s="43"/>
      <c r="E47" s="43"/>
      <c r="F47" s="2"/>
      <c r="G47" s="3"/>
      <c r="H47" s="3"/>
      <c r="I47" s="3"/>
      <c r="J47" s="3"/>
    </row>
    <row r="48" spans="2:10" ht="30" customHeight="1" x14ac:dyDescent="0.2">
      <c r="B48" s="1" t="s">
        <v>41</v>
      </c>
      <c r="C48" s="1"/>
      <c r="D48" s="1"/>
      <c r="E48" s="1"/>
      <c r="F48" s="24" t="s">
        <v>4</v>
      </c>
      <c r="G48" s="23" t="s">
        <v>45</v>
      </c>
      <c r="H48" s="23" t="s">
        <v>46</v>
      </c>
      <c r="I48" s="23" t="s">
        <v>47</v>
      </c>
      <c r="J48" s="23" t="s">
        <v>48</v>
      </c>
    </row>
    <row r="49" spans="2:10" ht="30" customHeight="1" x14ac:dyDescent="0.2">
      <c r="B49" s="63" t="s">
        <v>72</v>
      </c>
      <c r="C49" s="61" t="s">
        <v>71</v>
      </c>
      <c r="D49" s="61" t="s">
        <v>67</v>
      </c>
      <c r="E49" s="61" t="s">
        <v>68</v>
      </c>
      <c r="F49" s="40" t="s">
        <v>49</v>
      </c>
      <c r="G49" s="14" t="s">
        <v>12</v>
      </c>
      <c r="H49" s="32" t="s">
        <v>12</v>
      </c>
      <c r="I49" s="64" t="s">
        <v>69</v>
      </c>
      <c r="J49" s="65" t="s">
        <v>73</v>
      </c>
    </row>
    <row r="50" spans="2:10" ht="30" customHeight="1" x14ac:dyDescent="0.2">
      <c r="B50" s="63" t="s">
        <v>72</v>
      </c>
      <c r="C50" s="61" t="s">
        <v>71</v>
      </c>
      <c r="D50" s="61" t="s">
        <v>67</v>
      </c>
      <c r="E50" s="61" t="s">
        <v>68</v>
      </c>
      <c r="F50" s="40" t="s">
        <v>49</v>
      </c>
      <c r="G50" s="14" t="s">
        <v>12</v>
      </c>
      <c r="H50" s="32" t="s">
        <v>12</v>
      </c>
      <c r="I50" s="64" t="s">
        <v>69</v>
      </c>
      <c r="J50" s="65" t="s">
        <v>73</v>
      </c>
    </row>
    <row r="51" spans="2:10" ht="30" customHeight="1" x14ac:dyDescent="0.2">
      <c r="B51" s="63" t="s">
        <v>72</v>
      </c>
      <c r="C51" s="61" t="s">
        <v>71</v>
      </c>
      <c r="D51" s="61" t="s">
        <v>67</v>
      </c>
      <c r="E51" s="61" t="s">
        <v>68</v>
      </c>
      <c r="F51" s="40" t="s">
        <v>49</v>
      </c>
      <c r="G51" s="14" t="s">
        <v>12</v>
      </c>
      <c r="H51" s="32" t="s">
        <v>12</v>
      </c>
      <c r="I51" s="64" t="s">
        <v>69</v>
      </c>
      <c r="J51" s="65" t="s">
        <v>73</v>
      </c>
    </row>
    <row r="52" spans="2:10" ht="30" customHeight="1" x14ac:dyDescent="0.2">
      <c r="B52" s="63" t="s">
        <v>72</v>
      </c>
      <c r="C52" s="61" t="s">
        <v>71</v>
      </c>
      <c r="D52" s="61" t="s">
        <v>67</v>
      </c>
      <c r="E52" s="61" t="s">
        <v>68</v>
      </c>
      <c r="F52" s="40" t="s">
        <v>49</v>
      </c>
      <c r="G52" s="14" t="s">
        <v>12</v>
      </c>
      <c r="H52" s="32" t="s">
        <v>12</v>
      </c>
      <c r="I52" s="64" t="s">
        <v>69</v>
      </c>
      <c r="J52" s="65" t="s">
        <v>73</v>
      </c>
    </row>
    <row r="53" spans="2:10" ht="30" customHeight="1" x14ac:dyDescent="0.2">
      <c r="B53" s="63" t="s">
        <v>72</v>
      </c>
      <c r="C53" s="61" t="s">
        <v>71</v>
      </c>
      <c r="D53" s="61" t="s">
        <v>67</v>
      </c>
      <c r="E53" s="61" t="s">
        <v>68</v>
      </c>
      <c r="F53" s="40" t="s">
        <v>49</v>
      </c>
      <c r="G53" s="14" t="s">
        <v>12</v>
      </c>
      <c r="H53" s="32" t="s">
        <v>12</v>
      </c>
      <c r="I53" s="64" t="s">
        <v>69</v>
      </c>
      <c r="J53" s="65" t="s">
        <v>73</v>
      </c>
    </row>
    <row r="54" spans="2:10" ht="30" customHeight="1" x14ac:dyDescent="0.2">
      <c r="B54" s="63" t="s">
        <v>72</v>
      </c>
      <c r="C54" s="61" t="s">
        <v>71</v>
      </c>
      <c r="D54" s="61" t="s">
        <v>67</v>
      </c>
      <c r="E54" s="61" t="s">
        <v>68</v>
      </c>
      <c r="F54" s="40" t="s">
        <v>49</v>
      </c>
      <c r="G54" s="14" t="s">
        <v>12</v>
      </c>
      <c r="H54" s="32" t="s">
        <v>12</v>
      </c>
      <c r="I54" s="64" t="s">
        <v>69</v>
      </c>
      <c r="J54" s="65" t="s">
        <v>73</v>
      </c>
    </row>
    <row r="55" spans="2:10" ht="30" customHeight="1" x14ac:dyDescent="0.2"/>
    <row r="56" spans="2:10" ht="30" customHeight="1" x14ac:dyDescent="0.2">
      <c r="B56" s="41" t="s">
        <v>35</v>
      </c>
      <c r="C56" s="41"/>
      <c r="D56" s="41"/>
      <c r="E56" s="41"/>
      <c r="F56" s="42"/>
      <c r="G56" s="42"/>
      <c r="H56" s="42"/>
      <c r="I56" s="42"/>
      <c r="J56" s="42"/>
    </row>
    <row r="57" spans="2:10" ht="30" customHeight="1" x14ac:dyDescent="0.2">
      <c r="B57" s="87" t="s">
        <v>66</v>
      </c>
      <c r="C57" s="88"/>
      <c r="D57" s="88"/>
      <c r="E57" s="88"/>
      <c r="F57" s="88"/>
      <c r="G57" s="88"/>
      <c r="H57" s="88"/>
      <c r="I57" s="88"/>
      <c r="J57" s="89"/>
    </row>
    <row r="58" spans="2:10" ht="30" customHeight="1" x14ac:dyDescent="0.2"/>
  </sheetData>
  <mergeCells count="1">
    <mergeCell ref="B57:J57"/>
  </mergeCells>
  <phoneticPr fontId="18" type="noConversion"/>
  <conditionalFormatting sqref="F22:F28 F31:F36 F40:F46">
    <cfRule type="cellIs" dxfId="40" priority="205" operator="equal">
      <formula>$CA$23</formula>
    </cfRule>
    <cfRule type="cellIs" dxfId="39" priority="203" operator="equal">
      <formula>$CA$24</formula>
    </cfRule>
    <cfRule type="cellIs" dxfId="38" priority="204" operator="equal">
      <formula>$CA$25</formula>
    </cfRule>
    <cfRule type="cellIs" dxfId="37" priority="69" operator="equal">
      <formula>$CA$22</formula>
    </cfRule>
  </conditionalFormatting>
  <conditionalFormatting sqref="F49:F54">
    <cfRule type="cellIs" dxfId="36" priority="10" operator="equal">
      <formula>$CA$24</formula>
    </cfRule>
    <cfRule type="cellIs" dxfId="35" priority="11" operator="equal">
      <formula>$CA$25</formula>
    </cfRule>
    <cfRule type="cellIs" dxfId="34" priority="12" operator="equal">
      <formula>$CA$23</formula>
    </cfRule>
    <cfRule type="cellIs" dxfId="33" priority="9" operator="equal">
      <formula>$CA$22</formula>
    </cfRule>
  </conditionalFormatting>
  <conditionalFormatting sqref="G22:G28">
    <cfRule type="cellIs" dxfId="32" priority="225" operator="equal">
      <formula>$CC$23</formula>
    </cfRule>
    <cfRule type="cellIs" dxfId="31" priority="222" operator="equal">
      <formula>$CC$25</formula>
    </cfRule>
    <cfRule type="cellIs" dxfId="30" priority="223" operator="equal">
      <formula>$CC$22</formula>
    </cfRule>
    <cfRule type="cellIs" dxfId="29" priority="224" operator="equal">
      <formula>$CC$24</formula>
    </cfRule>
  </conditionalFormatting>
  <conditionalFormatting sqref="G31:G36">
    <cfRule type="cellIs" dxfId="28" priority="48" operator="equal">
      <formula>$CC$23</formula>
    </cfRule>
    <cfRule type="cellIs" dxfId="27" priority="47" operator="equal">
      <formula>$CC$24</formula>
    </cfRule>
    <cfRule type="cellIs" dxfId="26" priority="46" operator="equal">
      <formula>$CC$22</formula>
    </cfRule>
    <cfRule type="cellIs" dxfId="25" priority="45" operator="equal">
      <formula>$CC$25</formula>
    </cfRule>
  </conditionalFormatting>
  <conditionalFormatting sqref="G40:G46">
    <cfRule type="cellIs" dxfId="24" priority="41" operator="equal">
      <formula>$CC$25</formula>
    </cfRule>
    <cfRule type="cellIs" dxfId="23" priority="43" operator="equal">
      <formula>$CC$24</formula>
    </cfRule>
    <cfRule type="cellIs" dxfId="22" priority="44" operator="equal">
      <formula>$CC$23</formula>
    </cfRule>
    <cfRule type="cellIs" dxfId="21" priority="42" operator="equal">
      <formula>$CC$22</formula>
    </cfRule>
  </conditionalFormatting>
  <conditionalFormatting sqref="G49:G54">
    <cfRule type="cellIs" dxfId="20" priority="7" operator="equal">
      <formula>$CC$24</formula>
    </cfRule>
    <cfRule type="cellIs" dxfId="19" priority="6" operator="equal">
      <formula>$CC$22</formula>
    </cfRule>
    <cfRule type="cellIs" dxfId="18" priority="8" operator="equal">
      <formula>$CC$23</formula>
    </cfRule>
    <cfRule type="cellIs" dxfId="17" priority="5" operator="equal">
      <formula>$CC$25</formula>
    </cfRule>
  </conditionalFormatting>
  <conditionalFormatting sqref="H22:H28">
    <cfRule type="cellIs" dxfId="16" priority="114" operator="equal">
      <formula>$CE$23</formula>
    </cfRule>
    <cfRule type="cellIs" dxfId="15" priority="113" operator="equal">
      <formula>$CE$22</formula>
    </cfRule>
    <cfRule type="cellIs" dxfId="14" priority="111" operator="equal">
      <formula>$CE$24</formula>
    </cfRule>
    <cfRule type="cellIs" dxfId="13" priority="110" operator="equal">
      <formula>$CE$25</formula>
    </cfRule>
  </conditionalFormatting>
  <conditionalFormatting sqref="H31:H36">
    <cfRule type="cellIs" dxfId="12" priority="18" operator="equal">
      <formula>$CE$24</formula>
    </cfRule>
    <cfRule type="cellIs" dxfId="11" priority="20" operator="equal">
      <formula>$CE$23</formula>
    </cfRule>
    <cfRule type="cellIs" dxfId="10" priority="19" operator="equal">
      <formula>$CE$22</formula>
    </cfRule>
    <cfRule type="cellIs" dxfId="9" priority="17" operator="equal">
      <formula>$CE$25</formula>
    </cfRule>
  </conditionalFormatting>
  <conditionalFormatting sqref="H40:H46">
    <cfRule type="cellIs" dxfId="8" priority="16" operator="equal">
      <formula>$CE$23</formula>
    </cfRule>
    <cfRule type="cellIs" dxfId="7" priority="14" operator="equal">
      <formula>$CE$24</formula>
    </cfRule>
    <cfRule type="cellIs" dxfId="6" priority="15" operator="equal">
      <formula>$CE$22</formula>
    </cfRule>
    <cfRule type="cellIs" dxfId="5" priority="13" operator="equal">
      <formula>$CE$25</formula>
    </cfRule>
  </conditionalFormatting>
  <conditionalFormatting sqref="H49:H54">
    <cfRule type="cellIs" dxfId="4" priority="4" operator="equal">
      <formula>$CE$23</formula>
    </cfRule>
    <cfRule type="cellIs" dxfId="3" priority="1" operator="equal">
      <formula>$CE$25</formula>
    </cfRule>
    <cfRule type="cellIs" dxfId="2" priority="3" operator="equal">
      <formula>$CE$22</formula>
    </cfRule>
    <cfRule type="cellIs" dxfId="1" priority="2" operator="equal">
      <formula>$CE$24</formula>
    </cfRule>
  </conditionalFormatting>
  <conditionalFormatting sqref="CC25 CE25">
    <cfRule type="cellIs" dxfId="0" priority="143" operator="equal">
      <formula>$CC$25</formula>
    </cfRule>
  </conditionalFormatting>
  <dataValidations count="3">
    <dataValidation type="list" allowBlank="1" sqref="F31:F36 F22:F28 F40:F46 F49:F54" xr:uid="{4EE7ABF0-B4DC-4BCD-B027-1BE7F6461445}">
      <formula1>$CA$22:$CA$25</formula1>
    </dataValidation>
    <dataValidation type="list" allowBlank="1" showInputMessage="1" showErrorMessage="1" sqref="G31:G36 G22:G28 G40:G46 G49:G54" xr:uid="{05AF00EF-1BCB-4B10-B373-1D173BCF4EA9}">
      <formula1>$CC$22:$CC$25</formula1>
    </dataValidation>
    <dataValidation type="list" allowBlank="1" showInputMessage="1" showErrorMessage="1" sqref="H31:H36 H22:H28 H40:H46 H49:H54" xr:uid="{58C58F24-5163-4107-BB44-03E40C8DEDB4}">
      <formula1>$CE$22:$CE$25</formula1>
    </dataValidation>
  </dataValidations>
  <pageMargins left="0.70866141732283472" right="0.70866141732283472" top="0.74803149606299213" bottom="0.74803149606299213" header="0.31496062992125984" footer="0.31496062992125984"/>
  <pageSetup paperSize="9" scale="3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AAA713486CBD42A70A8720002C5979" ma:contentTypeVersion="14" ma:contentTypeDescription="Crear nuevo documento." ma:contentTypeScope="" ma:versionID="6fbd527b49253c11fa16f85c74219e47">
  <xsd:schema xmlns:xsd="http://www.w3.org/2001/XMLSchema" xmlns:xs="http://www.w3.org/2001/XMLSchema" xmlns:p="http://schemas.microsoft.com/office/2006/metadata/properties" xmlns:ns3="bf3b729b-0a66-45c9-9374-9b33824fdf9d" xmlns:ns4="07405025-b62e-4359-b1e6-339ea22efba2" targetNamespace="http://schemas.microsoft.com/office/2006/metadata/properties" ma:root="true" ma:fieldsID="4f3dee21a2f33d500453021045ba6f7c" ns3:_="" ns4:_="">
    <xsd:import namespace="bf3b729b-0a66-45c9-9374-9b33824fdf9d"/>
    <xsd:import namespace="07405025-b62e-4359-b1e6-339ea22efb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b729b-0a66-45c9-9374-9b33824fd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405025-b62e-4359-b1e6-339ea22efba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bf3b729b-0a66-45c9-9374-9b33824fdf9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59D188-8823-49D3-91E2-26E254420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3b729b-0a66-45c9-9374-9b33824fdf9d"/>
    <ds:schemaRef ds:uri="07405025-b62e-4359-b1e6-339ea22ef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F86456-EBE5-4A19-917D-BD52669FB287}">
  <ds:schemaRefs>
    <ds:schemaRef ds:uri="http://schemas.microsoft.com/office/2006/metadata/properties"/>
    <ds:schemaRef ds:uri="07405025-b62e-4359-b1e6-339ea22efba2"/>
    <ds:schemaRef ds:uri="http://schemas.microsoft.com/office/2006/documentManagement/types"/>
    <ds:schemaRef ds:uri="http://purl.org/dc/dcmitype/"/>
    <ds:schemaRef ds:uri="http://www.w3.org/XML/1998/namespace"/>
    <ds:schemaRef ds:uri="http://purl.org/dc/elements/1.1/"/>
    <ds:schemaRef ds:uri="http://purl.org/dc/terms/"/>
    <ds:schemaRef ds:uri="bf3b729b-0a66-45c9-9374-9b33824fdf9d"/>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96FEDA2-E1EE-46D9-B84F-8DEC666619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(NAME OF INSTITUTION) General</vt:lpstr>
      <vt:lpstr>(NAME OF INSTITUTION) Measures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Maria Quilez</cp:lastModifiedBy>
  <cp:revision/>
  <cp:lastPrinted>2023-04-14T14:30:46Z</cp:lastPrinted>
  <dcterms:created xsi:type="dcterms:W3CDTF">2021-09-13T14:23:32Z</dcterms:created>
  <dcterms:modified xsi:type="dcterms:W3CDTF">2023-12-14T11:23:39Z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0x01010075AAA713486CBD42A70A8720002C5979</vt:lpwstr>
  </property>
</Properties>
</file>